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updateLinks="never"/>
  <bookViews>
    <workbookView firstSheet="1" activeTab="1"/>
  </bookViews>
  <sheets>
    <sheet name="Présentation" sheetId="1" r:id="rId1" state="hidden"/>
    <sheet name="Equipe" sheetId="2" r:id="rId2"/>
    <sheet name="Calendrier" sheetId="3" r:id="rId3"/>
    <sheet name="Contextes &lt;Situations pro" sheetId="4" r:id="rId4"/>
    <sheet name="Stratégie commune" sheetId="5" r:id="rId5"/>
    <sheet name="Synthèse" sheetId="6" r:id="rId6"/>
    <sheet name="Références_Cuisine" sheetId="7" r:id="rId7"/>
    <sheet name="Références_Service" sheetId="8" r:id="rId8"/>
    <sheet name="Feuil4" sheetId="9" r:id="rId9" state="hidden"/>
  </sheets>
  <definedNames>
    <definedName name="_xlnm._FilterDatabase" localSheetId="4" hidden="1">'Stratégie commune'!$A$1:$W$151</definedName>
    <definedName name="Cfrancais">Références_Cuisine!$J$2:$J$39</definedName>
    <definedName name="Cmaths">Références_Cuisine!$K$2:$K$199</definedName>
    <definedName name="co.cuisine">Références_Cuisine!$C$2:$C$71</definedName>
    <definedName name="competences.c">Références_Cuisine!$B$2:$B$16</definedName>
    <definedName name="COS">Références_Service!$C$2:$C$69</definedName>
    <definedName name="CS">Références_Service!$B$2:$B$16</definedName>
    <definedName name="Culture.cuisine">Références_Cuisine!#REF!</definedName>
    <definedName name="culturepro.cuisine">Références_Cuisine!#REF!</definedName>
    <definedName name="culturepro2.cuisine">Références_Cuisine!#REF!</definedName>
    <definedName name="GAC">Références_Cuisine!$E$2:$E$45</definedName>
    <definedName name="GAS">Références_Service!$E$2:$E$59</definedName>
    <definedName name="gestion.cuisine">Références_Cuisine!#REF!</definedName>
    <definedName name="MonthHeader_Values">EOMONTH(DATE('[1]Planning annuel'!StartYear,8,1),{0,1,2,3,4,5,6,7,8,9,10,11})+1</definedName>
    <definedName name="RendezVous">IF(LEN([1]calculs!$C$7:$N$43),COUNTIFS([1]!tblAppointments[DATE],[1]calculs!$C$7:$N$43,[1]!tblAppointments[DATE],"&gt;0"),0)</definedName>
    <definedName name="SAC">Références_Cuisine!$F$2:$F$29</definedName>
    <definedName name="SAS">Références_Service!$F$2:$F$29</definedName>
    <definedName name="Sciences.cuisine">Références_Cuisine!#REF!</definedName>
    <definedName name="T.cuisine">Références_Cuisine!#REF!</definedName>
    <definedName name="TACHE">Références_Service!$G$2:$G$79</definedName>
    <definedName name="TachesC">Références_Cuisine!$G$2:$G$76</definedName>
    <definedName name="TachesS">Références_Service!$G$2:$G$79</definedName>
    <definedName name="TCC">Références_Cuisine!$H$2:$H$258</definedName>
    <definedName name="TECC">Références_Cuisine!$H$2:$H$333</definedName>
    <definedName name="techno">Références_Cuisine!$D$2:$D$52</definedName>
    <definedName name="Technologie.cuisine">Références_Cuisine!#REF!</definedName>
    <definedName name="TECS">Références_Service!$H$2:$H$135</definedName>
    <definedName name="TKC">Références_Cuisine!$D$2:$D$51</definedName>
    <definedName name="TKS">Références_Service!$D$2:$D$62</definedName>
    <definedName name="TSS">Références_Service!$H$2:$H$57</definedName>
    <definedName name="_xlnm.Print_Area" localSheetId="1">Equipe!$B$1:$I$21</definedName>
    <definedName name="_xlnm.Print_Area" localSheetId="4">'Stratégie commune'!$E$4</definedName>
  </definedNames>
</workbook>
</file>

<file path=xl/comments5.xml><?xml version="1.0" encoding="utf-8"?>
<comments xmlns="http://schemas.openxmlformats.org/spreadsheetml/2006/main">
  <authors>
    <author>33652</author>
  </authors>
  <commentList>
    <comment ref="C1" authorId="0">
      <text>
        <t xml:space="preserve">Les contextes doivent être rédigés dans l'onglet prévu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F800]dddd\,\ mmmm\ dd\,\ yyyy"/>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9"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dimension ref="A1:J6"/>
  <sheetViews>
    <sheetView workbookViewId="0" rightToLeft="0"/>
  </sheetViews>
  <sheetData>
    <row r="1" ht="55.5" customHeight="1">
      <c r="A1" t="str">
        <v>STRATEGIE GLOBALE DE PROGRESSION                                                                                                                                                                                  SECONDE FAMILLE DES METIERS DE L'HÔTELLERIE-RESTAURATION</v>
      </c>
    </row>
    <row r="2" ht="16" customHeight="1"/>
    <row r="3"/>
    <row r="4"/>
    <row r="6"/>
  </sheetData>
  <mergeCells count="1">
    <mergeCell ref="A1:J1"/>
  </mergeCells>
  <pageMargins left="0.7" right="0.7" top="0.75" bottom="0.75" header="0.3" footer="0.3"/>
  <ignoredErrors>
    <ignoredError numberStoredAsText="1" sqref="A1:J6"/>
  </ignoredErrors>
</worksheet>
</file>

<file path=xl/worksheets/sheet2.xml><?xml version="1.0" encoding="utf-8"?>
<worksheet xmlns="http://schemas.openxmlformats.org/spreadsheetml/2006/main" xmlns:r="http://schemas.openxmlformats.org/officeDocument/2006/relationships">
  <dimension ref="A2:H187"/>
  <sheetViews>
    <sheetView workbookViewId="0" rightToLeft="0"/>
  </sheetViews>
  <cols>
    <col min="1" max="1" customWidth="1" width="11.5"/>
    <col min="2" max="2" customWidth="1" width="3.5"/>
    <col min="3" max="3" customWidth="1" width="40.1640625"/>
    <col min="4" max="4" customWidth="1" width="3"/>
    <col min="5" max="5" customWidth="1" width="42.5"/>
    <col min="6" max="6" customWidth="1" width="2.5"/>
    <col min="7" max="7" customWidth="1" width="38.5"/>
    <col min="8" max="8" customWidth="1" width="38.5"/>
    <col min="9" max="9" customWidth="1" width="4.8320312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 min="86" max="86" customWidth="1" width="11.5"/>
    <col min="87" max="87" customWidth="1" width="11.5"/>
    <col min="88" max="88" customWidth="1" width="11.5"/>
    <col min="89" max="89" customWidth="1" width="11.5"/>
    <col min="90" max="90" customWidth="1" width="11.5"/>
    <col min="91" max="91" customWidth="1" width="11.5"/>
    <col min="92" max="92" customWidth="1" width="11.5"/>
    <col min="93" max="93" customWidth="1" width="11.5"/>
    <col min="94" max="94" customWidth="1" width="11.5"/>
    <col min="95" max="95" customWidth="1" width="11.5"/>
    <col min="96" max="96" customWidth="1" width="11.5"/>
    <col min="97" max="97" customWidth="1" width="11.5"/>
    <col min="98" max="98" customWidth="1" width="11.5"/>
    <col min="99" max="99" customWidth="1" width="11.5"/>
    <col min="100" max="100" customWidth="1" width="11.5"/>
    <col min="101" max="101" customWidth="1" width="11.5"/>
    <col min="102" max="102" customWidth="1" width="11.5"/>
    <col min="103" max="103" customWidth="1" width="11.5"/>
    <col min="104" max="104" customWidth="1" width="11.5"/>
    <col min="105" max="105" customWidth="1" width="11.5"/>
    <col min="106" max="106" customWidth="1" width="11.5"/>
    <col min="107" max="107" customWidth="1" width="11.5"/>
    <col min="108" max="108" customWidth="1" width="11.5"/>
    <col min="109" max="109" customWidth="1" width="11.5"/>
    <col min="110" max="110" customWidth="1" width="11.5"/>
    <col min="111" max="111" customWidth="1" width="11.5"/>
    <col min="112" max="112" customWidth="1" width="11.5"/>
    <col min="113" max="113" customWidth="1" width="11.5"/>
    <col min="114" max="114" customWidth="1" width="11.5"/>
    <col min="115" max="115" customWidth="1" width="11.5"/>
    <col min="116" max="116" customWidth="1" width="11.5"/>
    <col min="117" max="117" customWidth="1" width="11.5"/>
    <col min="118" max="118" customWidth="1" width="11.5"/>
    <col min="119" max="119" customWidth="1" width="11.5"/>
    <col min="120" max="120" customWidth="1" width="11.5"/>
    <col min="121" max="121" customWidth="1" width="11.5"/>
    <col min="122" max="122" customWidth="1" width="11.5"/>
    <col min="123" max="123" customWidth="1" width="11.5"/>
    <col min="124" max="124" customWidth="1" width="11.5"/>
    <col min="125" max="125" customWidth="1" width="11.5"/>
    <col min="126" max="126" customWidth="1" width="11.5"/>
    <col min="127" max="127" customWidth="1" width="11.5"/>
    <col min="128" max="128" customWidth="1" width="11.5"/>
    <col min="129" max="129" customWidth="1" width="11.5"/>
    <col min="130" max="130" customWidth="1" width="11.5"/>
    <col min="131" max="131" customWidth="1" width="11.5"/>
    <col min="132" max="132" customWidth="1" width="11.5"/>
    <col min="133" max="133" customWidth="1" width="11.5"/>
    <col min="134" max="134" customWidth="1" width="11.5"/>
    <col min="135" max="135" customWidth="1" width="11.5"/>
    <col min="136" max="136" customWidth="1" width="11.5"/>
    <col min="137" max="137" customWidth="1" width="11.5"/>
    <col min="138" max="138" customWidth="1" width="11.5"/>
    <col min="139" max="139" customWidth="1" width="11.5"/>
    <col min="140" max="140" customWidth="1" width="11.5"/>
    <col min="141" max="141" customWidth="1" width="11.5"/>
    <col min="142" max="142" customWidth="1" width="11.5"/>
    <col min="143" max="143" customWidth="1" width="11.5"/>
    <col min="144" max="144" customWidth="1" width="11.5"/>
    <col min="145" max="145" customWidth="1" width="11.5"/>
    <col min="146" max="146" customWidth="1" width="11.5"/>
    <col min="147" max="147" customWidth="1" width="11.5"/>
    <col min="148" max="148" customWidth="1" width="11.5"/>
    <col min="149" max="149" customWidth="1" width="11.5"/>
    <col min="150" max="150" customWidth="1" width="11.5"/>
    <col min="151" max="151" customWidth="1" width="11.5"/>
    <col min="152" max="152" customWidth="1" width="11.5"/>
    <col min="153" max="153" customWidth="1" width="11.5"/>
    <col min="154" max="154" customWidth="1" width="11.5"/>
    <col min="155" max="155" customWidth="1" width="11.5"/>
    <col min="156" max="156" customWidth="1" width="11.5"/>
    <col min="157" max="157" customWidth="1" width="11.5"/>
    <col min="158" max="158" customWidth="1" width="11.5"/>
    <col min="159" max="159" customWidth="1" width="11.5"/>
    <col min="160" max="160" customWidth="1" width="11.5"/>
    <col min="161" max="161" customWidth="1" width="11.5"/>
    <col min="162" max="162" customWidth="1" width="11.5"/>
    <col min="163" max="163" customWidth="1" width="11.5"/>
    <col min="164" max="164" customWidth="1" width="11.5"/>
    <col min="165" max="165" customWidth="1" width="11.5"/>
    <col min="166" max="166" customWidth="1" width="11.5"/>
    <col min="167" max="167" customWidth="1" width="11.5"/>
    <col min="168" max="168" customWidth="1" width="11.5"/>
    <col min="169" max="169" customWidth="1" width="11.5"/>
    <col min="170" max="170" customWidth="1" width="11.5"/>
    <col min="171" max="171" customWidth="1" width="11.5"/>
    <col min="172" max="172" customWidth="1" width="11.5"/>
    <col min="173" max="173" customWidth="1" width="11.5"/>
    <col min="174" max="174" customWidth="1" width="11.5"/>
    <col min="175" max="175" customWidth="1" width="11.5"/>
    <col min="176" max="176" customWidth="1" width="11.5"/>
    <col min="177" max="177" customWidth="1" width="11.5"/>
    <col min="178" max="178" customWidth="1" width="11.5"/>
    <col min="179" max="179" customWidth="1" width="11.5"/>
    <col min="180" max="180" customWidth="1" width="11.5"/>
    <col min="181" max="181" customWidth="1" width="11.5"/>
    <col min="182" max="182" customWidth="1" width="11.5"/>
    <col min="183" max="183" customWidth="1" width="11.5"/>
    <col min="184" max="184" customWidth="1" width="11.5"/>
    <col min="185" max="185" customWidth="1" width="11.5"/>
    <col min="186" max="186" customWidth="1" width="11.5"/>
    <col min="187" max="187" customWidth="1" width="11.5"/>
    <col min="188" max="188" customWidth="1" width="11.5"/>
    <col min="189" max="189" customWidth="1" width="11.5"/>
    <col min="190" max="190" customWidth="1" width="11.5"/>
    <col min="191" max="191" customWidth="1" width="11.5"/>
    <col min="192" max="192" customWidth="1" width="11.5"/>
    <col min="193" max="193" customWidth="1" width="11.5"/>
    <col min="194" max="194" customWidth="1" width="11.5"/>
    <col min="195" max="195" customWidth="1" width="11.5"/>
    <col min="196" max="196" customWidth="1" width="11.5"/>
    <col min="197" max="197" customWidth="1" width="11.5"/>
    <col min="198" max="198" customWidth="1" width="11.5"/>
    <col min="199" max="199" customWidth="1" width="11.5"/>
    <col min="200" max="200" customWidth="1" width="11.5"/>
    <col min="201" max="201" customWidth="1" width="11.5"/>
    <col min="202" max="202" customWidth="1" width="11.5"/>
    <col min="203" max="203" customWidth="1" width="11.5"/>
    <col min="204" max="204" customWidth="1" width="11.5"/>
    <col min="205" max="205" customWidth="1" width="11.5"/>
    <col min="206" max="206" customWidth="1" width="11.5"/>
    <col min="207" max="207" customWidth="1" width="11.5"/>
    <col min="208" max="208" customWidth="1" width="11.5"/>
    <col min="209" max="209" customWidth="1" width="11.5"/>
    <col min="210" max="210" customWidth="1" width="11.5"/>
    <col min="211" max="211" customWidth="1" width="11.5"/>
    <col min="212" max="212" customWidth="1" width="11.5"/>
    <col min="213" max="213" customWidth="1" width="11.5"/>
    <col min="214" max="214" customWidth="1" width="11.5"/>
    <col min="215" max="215" customWidth="1" width="11.5"/>
    <col min="216" max="216" customWidth="1" width="11.5"/>
    <col min="217" max="217" customWidth="1" width="11.5"/>
    <col min="218" max="218" customWidth="1" width="11.5"/>
    <col min="219" max="219" customWidth="1" width="11.5"/>
    <col min="220" max="220" customWidth="1" width="11.5"/>
    <col min="221" max="221" customWidth="1" width="11.5"/>
    <col min="222" max="222" customWidth="1" width="11.5"/>
    <col min="223" max="223" customWidth="1" width="11.5"/>
    <col min="224" max="224" customWidth="1" width="11.5"/>
    <col min="225" max="225" customWidth="1" width="11.5"/>
    <col min="226" max="226" customWidth="1" width="11.5"/>
    <col min="227" max="227" customWidth="1" width="11.5"/>
    <col min="228" max="228" customWidth="1" width="11.5"/>
    <col min="229" max="229" customWidth="1" width="11.5"/>
    <col min="230" max="230" customWidth="1" width="11.5"/>
    <col min="231" max="231" customWidth="1" width="11.5"/>
    <col min="232" max="232" customWidth="1" width="11.5"/>
    <col min="233" max="233" customWidth="1" width="11.5"/>
    <col min="234" max="234" customWidth="1" width="11.5"/>
    <col min="235" max="235" customWidth="1" width="11.5"/>
    <col min="236" max="236" customWidth="1" width="11.5"/>
    <col min="237" max="237" customWidth="1" width="11.5"/>
    <col min="238" max="238" customWidth="1" width="11.5"/>
    <col min="239" max="239" customWidth="1" width="11.5"/>
    <col min="240" max="240" customWidth="1" width="11.5"/>
    <col min="241" max="241" customWidth="1" width="11.5"/>
    <col min="242" max="242" customWidth="1" width="11.5"/>
    <col min="243" max="243" customWidth="1" width="11.5"/>
    <col min="244" max="244" customWidth="1" width="11.5"/>
    <col min="245" max="245" customWidth="1" width="11.5"/>
    <col min="246" max="246" customWidth="1" width="11.5"/>
    <col min="247" max="247" customWidth="1" width="11.5"/>
    <col min="248" max="248" customWidth="1" width="11.5"/>
    <col min="249" max="249" customWidth="1" width="11.5"/>
    <col min="250" max="250" customWidth="1" width="11.5"/>
    <col min="251" max="251" customWidth="1" width="11.5"/>
    <col min="252" max="252" customWidth="1" width="11.5"/>
    <col min="253" max="253" customWidth="1" width="11.5"/>
    <col min="254" max="254" customWidth="1" width="11.5"/>
    <col min="255" max="255" customWidth="1" width="11.5"/>
    <col min="256" max="256" customWidth="1" width="11.5"/>
    <col min="257" max="257" customWidth="1" width="11.5"/>
    <col min="258" max="258" customWidth="1" width="11.5"/>
    <col min="259" max="259" customWidth="1" width="11.5"/>
    <col min="260" max="260" customWidth="1" width="11.5"/>
    <col min="261" max="261" customWidth="1" width="11.5"/>
    <col min="262" max="262" customWidth="1" width="11.5"/>
    <col min="263" max="263" customWidth="1" width="11.5"/>
    <col min="264" max="264" customWidth="1" width="11.5"/>
    <col min="265" max="265" customWidth="1" width="11.5"/>
    <col min="266" max="266" customWidth="1" width="11.5"/>
    <col min="267" max="267" customWidth="1" width="11.5"/>
    <col min="268" max="268" customWidth="1" width="11.5"/>
    <col min="269" max="269" customWidth="1" width="11.5"/>
    <col min="270" max="270" customWidth="1" width="11.5"/>
    <col min="271" max="271" customWidth="1" width="11.5"/>
    <col min="272" max="272" customWidth="1" width="11.5"/>
    <col min="273" max="273" customWidth="1" width="11.5"/>
    <col min="274" max="274" customWidth="1" width="11.5"/>
    <col min="275" max="275" customWidth="1" width="11.5"/>
    <col min="276" max="276" customWidth="1" width="11.5"/>
    <col min="277" max="277" customWidth="1" width="11.5"/>
    <col min="278" max="278" customWidth="1" width="11.5"/>
    <col min="279" max="279" customWidth="1" width="11.5"/>
    <col min="280" max="280" customWidth="1" width="11.5"/>
    <col min="281" max="281" customWidth="1" width="11.5"/>
    <col min="282" max="282" customWidth="1" width="11.5"/>
    <col min="283" max="283" customWidth="1" width="11.5"/>
    <col min="284" max="284" customWidth="1" width="11.5"/>
    <col min="285" max="285" customWidth="1" width="11.5"/>
    <col min="286" max="286" customWidth="1" width="11.5"/>
    <col min="287" max="287" customWidth="1" width="11.5"/>
    <col min="288" max="288" customWidth="1" width="11.5"/>
    <col min="289" max="289" customWidth="1" width="11.5"/>
    <col min="290" max="290" customWidth="1" width="11.5"/>
    <col min="291" max="291" customWidth="1" width="11.5"/>
    <col min="292" max="292" customWidth="1" width="11.5"/>
    <col min="293" max="293" customWidth="1" width="11.5"/>
    <col min="294" max="294" customWidth="1" width="11.5"/>
    <col min="295" max="295" customWidth="1" width="11.5"/>
    <col min="296" max="296" customWidth="1" width="11.5"/>
    <col min="297" max="297" customWidth="1" width="11.5"/>
    <col min="298" max="298" customWidth="1" width="11.5"/>
    <col min="299" max="299" customWidth="1" width="11.5"/>
    <col min="300" max="300" customWidth="1" width="11.5"/>
    <col min="301" max="301" customWidth="1" width="11.5"/>
    <col min="302" max="302" customWidth="1" width="11.5"/>
    <col min="303" max="303" customWidth="1" width="11.5"/>
    <col min="304" max="304" customWidth="1" width="11.5"/>
    <col min="305" max="305" customWidth="1" width="11.5"/>
    <col min="306" max="306" customWidth="1" width="11.5"/>
    <col min="307" max="307" customWidth="1" width="11.5"/>
    <col min="308" max="308" customWidth="1" width="11.5"/>
    <col min="309" max="309" customWidth="1" width="11.5"/>
    <col min="310" max="310" customWidth="1" width="11.5"/>
    <col min="311" max="311" customWidth="1" width="11.5"/>
    <col min="312" max="312" customWidth="1" width="11.5"/>
    <col min="313" max="313" customWidth="1" width="11.5"/>
    <col min="314" max="314" customWidth="1" width="11.5"/>
    <col min="315" max="315" customWidth="1" width="11.5"/>
    <col min="316" max="316" customWidth="1" width="11.5"/>
    <col min="317" max="317" customWidth="1" width="11.5"/>
    <col min="318" max="318" customWidth="1" width="11.5"/>
    <col min="319" max="319" customWidth="1" width="11.5"/>
    <col min="320" max="320" customWidth="1" width="11.5"/>
    <col min="321" max="321" customWidth="1" width="11.5"/>
    <col min="322" max="322" customWidth="1" width="11.5"/>
    <col min="323" max="323" customWidth="1" width="11.5"/>
    <col min="324" max="324" customWidth="1" width="11.5"/>
    <col min="325" max="325" customWidth="1" width="11.5"/>
    <col min="326" max="326" customWidth="1" width="11.5"/>
    <col min="327" max="327" customWidth="1" width="11.5"/>
    <col min="328" max="328" customWidth="1" width="11.5"/>
    <col min="329" max="329" customWidth="1" width="11.5"/>
    <col min="330" max="330" customWidth="1" width="11.5"/>
    <col min="331" max="331" customWidth="1" width="11.5"/>
    <col min="332" max="332" customWidth="1" width="11.5"/>
    <col min="333" max="333" customWidth="1" width="11.5"/>
    <col min="334" max="334" customWidth="1" width="11.5"/>
    <col min="335" max="335" customWidth="1" width="11.5"/>
    <col min="336" max="336" customWidth="1" width="11.5"/>
    <col min="337" max="337" customWidth="1" width="11.5"/>
    <col min="338" max="338" customWidth="1" width="11.5"/>
    <col min="339" max="339" customWidth="1" width="11.5"/>
    <col min="340" max="340" customWidth="1" width="11.5"/>
    <col min="341" max="341" customWidth="1" width="11.5"/>
    <col min="342" max="342" customWidth="1" width="11.5"/>
    <col min="343" max="343" customWidth="1" width="11.5"/>
    <col min="344" max="344" customWidth="1" width="11.5"/>
    <col min="345" max="345" customWidth="1" width="11.5"/>
    <col min="346" max="346" customWidth="1" width="11.5"/>
    <col min="347" max="347" customWidth="1" width="11.5"/>
    <col min="348" max="348" customWidth="1" width="11.5"/>
    <col min="349" max="349" customWidth="1" width="11.5"/>
    <col min="350" max="350" customWidth="1" width="11.5"/>
    <col min="351" max="351" customWidth="1" width="11.5"/>
    <col min="352" max="352" customWidth="1" width="11.5"/>
    <col min="353" max="353" customWidth="1" width="11.5"/>
    <col min="354" max="354" customWidth="1" width="11.5"/>
    <col min="355" max="355" customWidth="1" width="11.5"/>
    <col min="356" max="356" customWidth="1" width="11.5"/>
    <col min="357" max="357" customWidth="1" width="11.5"/>
    <col min="358" max="358" customWidth="1" width="11.5"/>
    <col min="359" max="359" customWidth="1" width="11.5"/>
    <col min="360" max="360" customWidth="1" width="11.5"/>
    <col min="361" max="361" customWidth="1" width="11.5"/>
    <col min="362" max="362" customWidth="1" width="11.5"/>
    <col min="363" max="363" customWidth="1" width="11.5"/>
    <col min="364" max="364" customWidth="1" width="11.5"/>
    <col min="365" max="365" customWidth="1" width="11.5"/>
    <col min="366" max="366" customWidth="1" width="11.5"/>
    <col min="367" max="367" customWidth="1" width="11.5"/>
    <col min="368" max="368" customWidth="1" width="11.5"/>
    <col min="369" max="369" customWidth="1" width="11.5"/>
    <col min="370" max="370" customWidth="1" width="11.5"/>
    <col min="371" max="371" customWidth="1" width="11.5"/>
    <col min="372" max="372" customWidth="1" width="11.5"/>
    <col min="373" max="373" customWidth="1" width="11.5"/>
    <col min="374" max="374" customWidth="1" width="11.5"/>
    <col min="375" max="375" customWidth="1" width="11.5"/>
    <col min="376" max="376" customWidth="1" width="11.5"/>
    <col min="377" max="377" customWidth="1" width="11.5"/>
    <col min="378" max="378" customWidth="1" width="11.5"/>
    <col min="379" max="379" customWidth="1" width="11.5"/>
    <col min="380" max="380" customWidth="1" width="11.5"/>
    <col min="381" max="381" customWidth="1" width="11.5"/>
    <col min="382" max="382" customWidth="1" width="11.5"/>
    <col min="383" max="383" customWidth="1" width="11.5"/>
    <col min="384" max="384" customWidth="1" width="11.5"/>
    <col min="385" max="385" customWidth="1" width="11.5"/>
    <col min="386" max="386" customWidth="1" width="11.5"/>
    <col min="387" max="387" customWidth="1" width="11.5"/>
    <col min="388" max="388" customWidth="1" width="11.5"/>
    <col min="389" max="389" customWidth="1" width="11.5"/>
    <col min="390" max="390" customWidth="1" width="11.5"/>
    <col min="391" max="391" customWidth="1" width="11.5"/>
    <col min="392" max="392" customWidth="1" width="11.5"/>
    <col min="393" max="393" customWidth="1" width="11.5"/>
    <col min="394" max="394" customWidth="1" width="11.5"/>
    <col min="395" max="395" customWidth="1" width="11.5"/>
    <col min="396" max="396" customWidth="1" width="11.5"/>
    <col min="397" max="397" customWidth="1" width="11.5"/>
    <col min="398" max="398" customWidth="1" width="11.5"/>
    <col min="399" max="399" customWidth="1" width="11.5"/>
    <col min="400" max="400" customWidth="1" width="11.5"/>
    <col min="401" max="401" customWidth="1" width="11.5"/>
    <col min="402" max="402" customWidth="1" width="11.5"/>
    <col min="403" max="403" customWidth="1" width="11.5"/>
    <col min="404" max="404" customWidth="1" width="11.5"/>
    <col min="405" max="405" customWidth="1" width="11.5"/>
    <col min="406" max="406" customWidth="1" width="11.5"/>
    <col min="407" max="407" customWidth="1" width="11.5"/>
    <col min="408" max="408" customWidth="1" width="11.5"/>
    <col min="409" max="409" customWidth="1" width="11.5"/>
    <col min="410" max="410" customWidth="1" width="11.5"/>
    <col min="411" max="411" customWidth="1" width="11.5"/>
    <col min="412" max="412" customWidth="1" width="11.5"/>
    <col min="413" max="413" customWidth="1" width="11.5"/>
    <col min="414" max="414" customWidth="1" width="11.5"/>
    <col min="415" max="415" customWidth="1" width="11.5"/>
    <col min="416" max="416" customWidth="1" width="11.5"/>
    <col min="417" max="417" customWidth="1" width="11.5"/>
    <col min="418" max="418" customWidth="1" width="11.5"/>
    <col min="419" max="419" customWidth="1" width="11.5"/>
    <col min="420" max="420" customWidth="1" width="11.5"/>
    <col min="421" max="421" customWidth="1" width="11.5"/>
    <col min="422" max="422" customWidth="1" width="11.5"/>
    <col min="423" max="423" customWidth="1" width="11.5"/>
    <col min="424" max="424" customWidth="1" width="11.5"/>
    <col min="425" max="425" customWidth="1" width="11.5"/>
    <col min="426" max="426" customWidth="1" width="11.5"/>
    <col min="427" max="427" customWidth="1" width="11.5"/>
    <col min="428" max="428" customWidth="1" width="11.5"/>
    <col min="429" max="429" customWidth="1" width="11.5"/>
    <col min="430" max="430" customWidth="1" width="11.5"/>
    <col min="431" max="431" customWidth="1" width="11.5"/>
    <col min="432" max="432" customWidth="1" width="11.5"/>
    <col min="433" max="433" customWidth="1" width="11.5"/>
    <col min="434" max="434" customWidth="1" width="11.5"/>
    <col min="435" max="435" customWidth="1" width="11.5"/>
    <col min="436" max="436" customWidth="1" width="11.5"/>
    <col min="437" max="437" customWidth="1" width="11.5"/>
    <col min="438" max="438" customWidth="1" width="11.5"/>
    <col min="439" max="439" customWidth="1" width="11.5"/>
    <col min="440" max="440" customWidth="1" width="11.5"/>
    <col min="441" max="441" customWidth="1" width="11.5"/>
    <col min="442" max="442" customWidth="1" width="11.5"/>
    <col min="443" max="443" customWidth="1" width="11.5"/>
    <col min="444" max="444" customWidth="1" width="11.5"/>
    <col min="445" max="445" customWidth="1" width="11.5"/>
    <col min="446" max="446" customWidth="1" width="11.5"/>
    <col min="447" max="447" customWidth="1" width="11.5"/>
    <col min="448" max="448" customWidth="1" width="11.5"/>
    <col min="449" max="449" customWidth="1" width="11.5"/>
    <col min="450" max="450" customWidth="1" width="11.5"/>
    <col min="451" max="451" customWidth="1" width="11.5"/>
    <col min="452" max="452" customWidth="1" width="11.5"/>
    <col min="453" max="453" customWidth="1" width="11.5"/>
    <col min="454" max="454" customWidth="1" width="11.5"/>
    <col min="455" max="455" customWidth="1" width="11.5"/>
    <col min="456" max="456" customWidth="1" width="11.5"/>
    <col min="457" max="457" customWidth="1" width="11.5"/>
    <col min="458" max="458" customWidth="1" width="11.5"/>
    <col min="459" max="459" customWidth="1" width="11.5"/>
    <col min="460" max="460" customWidth="1" width="11.5"/>
    <col min="461" max="461" customWidth="1" width="11.5"/>
    <col min="462" max="462" customWidth="1" width="11.5"/>
    <col min="463" max="463" customWidth="1" width="11.5"/>
    <col min="464" max="464" customWidth="1" width="11.5"/>
    <col min="465" max="465" customWidth="1" width="11.5"/>
    <col min="466" max="466" customWidth="1" width="11.5"/>
    <col min="467" max="467" customWidth="1" width="11.5"/>
    <col min="468" max="468" customWidth="1" width="11.5"/>
    <col min="469" max="469" customWidth="1" width="11.5"/>
    <col min="470" max="470" customWidth="1" width="11.5"/>
    <col min="471" max="471" customWidth="1" width="11.5"/>
    <col min="472" max="472" customWidth="1" width="11.5"/>
    <col min="473" max="473" customWidth="1" width="11.5"/>
    <col min="474" max="474" customWidth="1" width="11.5"/>
    <col min="475" max="475" customWidth="1" width="11.5"/>
    <col min="476" max="476" customWidth="1" width="11.5"/>
    <col min="477" max="477" customWidth="1" width="11.5"/>
    <col min="478" max="478" customWidth="1" width="11.5"/>
    <col min="479" max="479" customWidth="1" width="11.5"/>
    <col min="480" max="480" customWidth="1" width="11.5"/>
    <col min="481" max="481" customWidth="1" width="11.5"/>
    <col min="482" max="482" customWidth="1" width="11.5"/>
    <col min="483" max="483" customWidth="1" width="11.5"/>
    <col min="484" max="484" customWidth="1" width="11.5"/>
    <col min="485" max="485" customWidth="1" width="11.5"/>
    <col min="486" max="486" customWidth="1" width="11.5"/>
    <col min="487" max="487" customWidth="1" width="11.5"/>
    <col min="488" max="488" customWidth="1" width="11.5"/>
    <col min="489" max="489" customWidth="1" width="11.5"/>
    <col min="490" max="490" customWidth="1" width="11.5"/>
    <col min="491" max="491" customWidth="1" width="11.5"/>
    <col min="492" max="492" customWidth="1" width="11.5"/>
    <col min="493" max="493" customWidth="1" width="11.5"/>
    <col min="494" max="494" customWidth="1" width="11.5"/>
    <col min="495" max="495" customWidth="1" width="11.5"/>
    <col min="496" max="496" customWidth="1" width="11.5"/>
    <col min="497" max="497" customWidth="1" width="11.5"/>
    <col min="498" max="498" customWidth="1" width="11.5"/>
    <col min="499" max="499" customWidth="1" width="11.5"/>
    <col min="500" max="500" customWidth="1" width="11.5"/>
    <col min="501" max="501" customWidth="1" width="11.5"/>
    <col min="502" max="502" customWidth="1" width="11.5"/>
    <col min="503" max="503" customWidth="1" width="11.5"/>
    <col min="504" max="504" customWidth="1" width="11.5"/>
    <col min="505" max="505" customWidth="1" width="11.5"/>
    <col min="506" max="506" customWidth="1" width="11.5"/>
    <col min="507" max="507" customWidth="1" width="11.5"/>
    <col min="508" max="508" customWidth="1" width="11.5"/>
    <col min="509" max="509" customWidth="1" width="11.5"/>
    <col min="510" max="510" customWidth="1" width="11.5"/>
    <col min="511" max="511" customWidth="1" width="11.5"/>
    <col min="512" max="512" customWidth="1" width="11.5"/>
    <col min="513" max="513" customWidth="1" width="11.5"/>
    <col min="514" max="514" customWidth="1" width="11.5"/>
    <col min="515" max="515" customWidth="1" width="11.5"/>
    <col min="516" max="516" customWidth="1" width="11.5"/>
    <col min="517" max="517" customWidth="1" width="11.5"/>
    <col min="518" max="518" customWidth="1" width="11.5"/>
    <col min="519" max="519" customWidth="1" width="11.5"/>
    <col min="520" max="520" customWidth="1" width="11.5"/>
    <col min="521" max="521" customWidth="1" width="11.5"/>
    <col min="522" max="522" customWidth="1" width="11.5"/>
    <col min="523" max="523" customWidth="1" width="11.5"/>
    <col min="524" max="524" customWidth="1" width="11.5"/>
    <col min="525" max="525" customWidth="1" width="11.5"/>
    <col min="526" max="526" customWidth="1" width="11.5"/>
    <col min="527" max="527" customWidth="1" width="11.5"/>
    <col min="528" max="528" customWidth="1" width="11.5"/>
    <col min="529" max="529" customWidth="1" width="11.5"/>
    <col min="530" max="530" customWidth="1" width="11.5"/>
    <col min="531" max="531" customWidth="1" width="11.5"/>
    <col min="532" max="532" customWidth="1" width="11.5"/>
    <col min="533" max="533" customWidth="1" width="11.5"/>
    <col min="534" max="534" customWidth="1" width="11.5"/>
    <col min="535" max="535" customWidth="1" width="11.5"/>
    <col min="536" max="536" customWidth="1" width="11.5"/>
    <col min="537" max="537" customWidth="1" width="11.5"/>
    <col min="538" max="538" customWidth="1" width="11.5"/>
    <col min="539" max="539" customWidth="1" width="11.5"/>
    <col min="540" max="540" customWidth="1" width="11.5"/>
    <col min="541" max="541" customWidth="1" width="11.5"/>
    <col min="542" max="542" customWidth="1" width="11.5"/>
    <col min="543" max="543" customWidth="1" width="11.5"/>
    <col min="544" max="544" customWidth="1" width="11.5"/>
    <col min="545" max="545" customWidth="1" width="11.5"/>
    <col min="546" max="546" customWidth="1" width="11.5"/>
    <col min="547" max="547" customWidth="1" width="11.5"/>
    <col min="548" max="548" customWidth="1" width="11.5"/>
    <col min="549" max="549" customWidth="1" width="11.5"/>
    <col min="550" max="550" customWidth="1" width="11.5"/>
    <col min="551" max="551" customWidth="1" width="11.5"/>
    <col min="552" max="552" customWidth="1" width="11.5"/>
    <col min="553" max="553" customWidth="1" width="11.5"/>
    <col min="554" max="554" customWidth="1" width="11.5"/>
    <col min="555" max="555" customWidth="1" width="11.5"/>
    <col min="556" max="556" customWidth="1" width="11.5"/>
    <col min="557" max="557" customWidth="1" width="11.5"/>
    <col min="558" max="558" customWidth="1" width="11.5"/>
    <col min="559" max="559" customWidth="1" width="11.5"/>
    <col min="560" max="560" customWidth="1" width="11.5"/>
    <col min="561" max="561" customWidth="1" width="11.5"/>
    <col min="562" max="562" customWidth="1" width="11.5"/>
    <col min="563" max="563" customWidth="1" width="11.5"/>
    <col min="564" max="564" customWidth="1" width="11.5"/>
    <col min="565" max="565" customWidth="1" width="11.5"/>
    <col min="566" max="566" customWidth="1" width="11.5"/>
    <col min="567" max="567" customWidth="1" width="11.5"/>
    <col min="568" max="568" customWidth="1" width="11.5"/>
    <col min="569" max="569" customWidth="1" width="11.5"/>
    <col min="570" max="570" customWidth="1" width="11.5"/>
    <col min="571" max="571" customWidth="1" width="11.5"/>
    <col min="572" max="572" customWidth="1" width="11.5"/>
    <col min="573" max="573" customWidth="1" width="11.5"/>
    <col min="574" max="574" customWidth="1" width="11.5"/>
    <col min="575" max="575" customWidth="1" width="11.5"/>
    <col min="576" max="576" customWidth="1" width="11.5"/>
    <col min="577" max="577" customWidth="1" width="11.5"/>
    <col min="578" max="578" customWidth="1" width="11.5"/>
    <col min="579" max="579" customWidth="1" width="11.5"/>
    <col min="580" max="580" customWidth="1" width="11.5"/>
    <col min="581" max="581" customWidth="1" width="11.5"/>
    <col min="582" max="582" customWidth="1" width="11.5"/>
    <col min="583" max="583" customWidth="1" width="11.5"/>
    <col min="584" max="584" customWidth="1" width="11.5"/>
    <col min="585" max="585" customWidth="1" width="11.5"/>
    <col min="586" max="586" customWidth="1" width="11.5"/>
    <col min="587" max="587" customWidth="1" width="11.5"/>
    <col min="588" max="588" customWidth="1" width="11.5"/>
    <col min="589" max="589" customWidth="1" width="11.5"/>
    <col min="590" max="590" customWidth="1" width="11.5"/>
    <col min="591" max="591" customWidth="1" width="11.5"/>
    <col min="592" max="592" customWidth="1" width="11.5"/>
    <col min="593" max="593" customWidth="1" width="11.5"/>
    <col min="594" max="594" customWidth="1" width="11.5"/>
    <col min="595" max="595" customWidth="1" width="11.5"/>
    <col min="596" max="596" customWidth="1" width="11.5"/>
    <col min="597" max="597" customWidth="1" width="11.5"/>
    <col min="598" max="598" customWidth="1" width="11.5"/>
    <col min="599" max="599" customWidth="1" width="11.5"/>
    <col min="600" max="600" customWidth="1" width="11.5"/>
    <col min="601" max="601" customWidth="1" width="11.5"/>
    <col min="602" max="602" customWidth="1" width="11.5"/>
    <col min="603" max="603" customWidth="1" width="11.5"/>
    <col min="604" max="604" customWidth="1" width="11.5"/>
    <col min="605" max="605" customWidth="1" width="11.5"/>
    <col min="606" max="606" customWidth="1" width="11.5"/>
    <col min="607" max="607" customWidth="1" width="11.5"/>
    <col min="608" max="608" customWidth="1" width="11.5"/>
    <col min="609" max="609" customWidth="1" width="11.5"/>
    <col min="610" max="610" customWidth="1" width="11.5"/>
    <col min="611" max="611" customWidth="1" width="11.5"/>
    <col min="612" max="612" customWidth="1" width="11.5"/>
    <col min="613" max="613" customWidth="1" width="11.5"/>
    <col min="614" max="614" customWidth="1" width="11.5"/>
    <col min="615" max="615" customWidth="1" width="11.5"/>
    <col min="616" max="616" customWidth="1" width="11.5"/>
    <col min="617" max="617" customWidth="1" width="11.5"/>
    <col min="618" max="618" customWidth="1" width="11.5"/>
    <col min="619" max="619" customWidth="1" width="11.5"/>
    <col min="620" max="620" customWidth="1" width="11.5"/>
    <col min="621" max="621" customWidth="1" width="11.5"/>
    <col min="622" max="622" customWidth="1" width="11.5"/>
    <col min="623" max="623" customWidth="1" width="11.5"/>
    <col min="624" max="624" customWidth="1" width="11.5"/>
    <col min="625" max="625" customWidth="1" width="11.5"/>
    <col min="626" max="626" customWidth="1" width="11.5"/>
    <col min="627" max="627" customWidth="1" width="11.5"/>
    <col min="628" max="628" customWidth="1" width="11.5"/>
    <col min="629" max="629" customWidth="1" width="11.5"/>
    <col min="630" max="630" customWidth="1" width="11.5"/>
    <col min="631" max="631" customWidth="1" width="11.5"/>
    <col min="632" max="632" customWidth="1" width="11.5"/>
    <col min="633" max="633" customWidth="1" width="11.5"/>
    <col min="634" max="634" customWidth="1" width="11.5"/>
    <col min="635" max="635" customWidth="1" width="11.5"/>
    <col min="636" max="636" customWidth="1" width="11.5"/>
    <col min="637" max="637" customWidth="1" width="11.5"/>
    <col min="638" max="638" customWidth="1" width="11.5"/>
    <col min="639" max="639" customWidth="1" width="11.5"/>
    <col min="640" max="640" customWidth="1" width="11.5"/>
    <col min="641" max="641" customWidth="1" width="11.5"/>
    <col min="642" max="642" customWidth="1" width="11.5"/>
    <col min="643" max="643" customWidth="1" width="11.5"/>
    <col min="644" max="644" customWidth="1" width="11.5"/>
    <col min="645" max="645" customWidth="1" width="11.5"/>
    <col min="646" max="646" customWidth="1" width="11.5"/>
    <col min="647" max="647" customWidth="1" width="11.5"/>
    <col min="648" max="648" customWidth="1" width="11.5"/>
    <col min="649" max="649" customWidth="1" width="11.5"/>
    <col min="650" max="650" customWidth="1" width="11.5"/>
    <col min="651" max="651" customWidth="1" width="11.5"/>
    <col min="652" max="652" customWidth="1" width="11.5"/>
    <col min="653" max="653" customWidth="1" width="11.5"/>
    <col min="654" max="654" customWidth="1" width="11.5"/>
    <col min="655" max="655" customWidth="1" width="11.5"/>
    <col min="656" max="656" customWidth="1" width="11.5"/>
    <col min="657" max="657" customWidth="1" width="11.5"/>
    <col min="658" max="658" customWidth="1" width="11.5"/>
    <col min="659" max="659" customWidth="1" width="11.5"/>
    <col min="660" max="660" customWidth="1" width="11.5"/>
    <col min="661" max="661" customWidth="1" width="11.5"/>
    <col min="662" max="662" customWidth="1" width="11.5"/>
    <col min="663" max="663" customWidth="1" width="11.5"/>
    <col min="664" max="664" customWidth="1" width="11.5"/>
    <col min="665" max="665" customWidth="1" width="11.5"/>
    <col min="666" max="666" customWidth="1" width="11.5"/>
    <col min="667" max="667" customWidth="1" width="11.5"/>
    <col min="668" max="668" customWidth="1" width="11.5"/>
    <col min="669" max="669" customWidth="1" width="11.5"/>
    <col min="670" max="670" customWidth="1" width="11.5"/>
    <col min="671" max="671" customWidth="1" width="11.5"/>
    <col min="672" max="672" customWidth="1" width="11.5"/>
    <col min="673" max="673" customWidth="1" width="11.5"/>
    <col min="674" max="674" customWidth="1" width="11.5"/>
    <col min="675" max="675" customWidth="1" width="11.5"/>
    <col min="676" max="676" customWidth="1" width="11.5"/>
    <col min="677" max="677" customWidth="1" width="11.5"/>
    <col min="678" max="678" customWidth="1" width="11.5"/>
    <col min="679" max="679" customWidth="1" width="11.5"/>
    <col min="680" max="680" customWidth="1" width="11.5"/>
    <col min="681" max="681" customWidth="1" width="11.5"/>
    <col min="682" max="682" customWidth="1" width="11.5"/>
    <col min="683" max="683" customWidth="1" width="11.5"/>
    <col min="684" max="684" customWidth="1" width="11.5"/>
    <col min="685" max="685" customWidth="1" width="11.5"/>
    <col min="686" max="686" customWidth="1" width="11.5"/>
    <col min="687" max="687" customWidth="1" width="11.5"/>
    <col min="688" max="688" customWidth="1" width="11.5"/>
    <col min="689" max="689" customWidth="1" width="11.5"/>
    <col min="690" max="690" customWidth="1" width="11.5"/>
    <col min="691" max="691" customWidth="1" width="11.5"/>
    <col min="692" max="692" customWidth="1" width="11.5"/>
    <col min="693" max="693" customWidth="1" width="11.5"/>
    <col min="694" max="694" customWidth="1" width="11.5"/>
    <col min="695" max="695" customWidth="1" width="11.5"/>
    <col min="696" max="696" customWidth="1" width="11.5"/>
    <col min="697" max="697" customWidth="1" width="11.5"/>
    <col min="698" max="698" customWidth="1" width="11.5"/>
    <col min="699" max="699" customWidth="1" width="11.5"/>
    <col min="700" max="700" customWidth="1" width="11.5"/>
    <col min="701" max="701" customWidth="1" width="11.5"/>
    <col min="702" max="702" customWidth="1" width="11.5"/>
    <col min="703" max="703" customWidth="1" width="11.5"/>
    <col min="704" max="704" customWidth="1" width="11.5"/>
    <col min="705" max="705" customWidth="1" width="11.5"/>
    <col min="706" max="706" customWidth="1" width="11.5"/>
    <col min="707" max="707" customWidth="1" width="11.5"/>
    <col min="708" max="708" customWidth="1" width="11.5"/>
    <col min="709" max="709" customWidth="1" width="11.5"/>
    <col min="710" max="710" customWidth="1" width="11.5"/>
    <col min="711" max="711" customWidth="1" width="11.5"/>
    <col min="712" max="712" customWidth="1" width="11.5"/>
    <col min="713" max="713" customWidth="1" width="11.5"/>
    <col min="714" max="714" customWidth="1" width="11.5"/>
    <col min="715" max="715" customWidth="1" width="11.5"/>
    <col min="716" max="716" customWidth="1" width="11.5"/>
    <col min="717" max="717" customWidth="1" width="11.5"/>
    <col min="718" max="718" customWidth="1" width="11.5"/>
    <col min="719" max="719" customWidth="1" width="11.5"/>
    <col min="720" max="720" customWidth="1" width="11.5"/>
    <col min="721" max="721" customWidth="1" width="11.5"/>
    <col min="722" max="722" customWidth="1" width="11.5"/>
    <col min="723" max="723" customWidth="1" width="11.5"/>
    <col min="724" max="724" customWidth="1" width="11.5"/>
    <col min="725" max="725" customWidth="1" width="11.5"/>
    <col min="726" max="726" customWidth="1" width="11.5"/>
    <col min="727" max="727" customWidth="1" width="11.5"/>
    <col min="728" max="728" customWidth="1" width="11.5"/>
    <col min="729" max="729" customWidth="1" width="11.5"/>
    <col min="730" max="730" customWidth="1" width="11.5"/>
    <col min="731" max="731" customWidth="1" width="11.5"/>
    <col min="732" max="732" customWidth="1" width="11.5"/>
    <col min="733" max="733" customWidth="1" width="11.5"/>
    <col min="734" max="734" customWidth="1" width="11.5"/>
    <col min="735" max="735" customWidth="1" width="11.5"/>
    <col min="736" max="736" customWidth="1" width="11.5"/>
    <col min="737" max="737" customWidth="1" width="11.5"/>
    <col min="738" max="738" customWidth="1" width="11.5"/>
    <col min="739" max="739" customWidth="1" width="11.5"/>
    <col min="740" max="740" customWidth="1" width="11.5"/>
    <col min="741" max="741" customWidth="1" width="11.5"/>
    <col min="742" max="742" customWidth="1" width="11.5"/>
    <col min="743" max="743" customWidth="1" width="11.5"/>
    <col min="744" max="744" customWidth="1" width="11.5"/>
    <col min="745" max="745" customWidth="1" width="11.5"/>
    <col min="746" max="746" customWidth="1" width="11.5"/>
    <col min="747" max="747" customWidth="1" width="11.5"/>
    <col min="748" max="748" customWidth="1" width="11.5"/>
    <col min="749" max="749" customWidth="1" width="11.5"/>
    <col min="750" max="750" customWidth="1" width="11.5"/>
    <col min="751" max="751" customWidth="1" width="11.5"/>
    <col min="752" max="752" customWidth="1" width="11.5"/>
    <col min="753" max="753" customWidth="1" width="11.5"/>
    <col min="754" max="754" customWidth="1" width="11.5"/>
    <col min="755" max="755" customWidth="1" width="11.5"/>
    <col min="756" max="756" customWidth="1" width="11.5"/>
    <col min="757" max="757" customWidth="1" width="11.5"/>
    <col min="758" max="758" customWidth="1" width="11.5"/>
    <col min="759" max="759" customWidth="1" width="11.5"/>
    <col min="760" max="760" customWidth="1" width="11.5"/>
    <col min="761" max="761" customWidth="1" width="11.5"/>
    <col min="762" max="762" customWidth="1" width="11.5"/>
    <col min="763" max="763" customWidth="1" width="11.5"/>
    <col min="764" max="764" customWidth="1" width="11.5"/>
    <col min="765" max="765" customWidth="1" width="11.5"/>
    <col min="766" max="766" customWidth="1" width="11.5"/>
    <col min="767" max="767" customWidth="1" width="11.5"/>
    <col min="768" max="768" customWidth="1" width="11.5"/>
    <col min="769" max="769" customWidth="1" width="11.5"/>
    <col min="770" max="770" customWidth="1" width="11.5"/>
    <col min="771" max="771" customWidth="1" width="11.5"/>
    <col min="772" max="772" customWidth="1" width="11.5"/>
    <col min="773" max="773" customWidth="1" width="11.5"/>
    <col min="774" max="774" customWidth="1" width="11.5"/>
    <col min="775" max="775" customWidth="1" width="11.5"/>
    <col min="776" max="776" customWidth="1" width="11.5"/>
    <col min="777" max="777" customWidth="1" width="11.5"/>
    <col min="778" max="778" customWidth="1" width="11.5"/>
    <col min="779" max="779" customWidth="1" width="11.5"/>
    <col min="780" max="780" customWidth="1" width="11.5"/>
    <col min="781" max="781" customWidth="1" width="11.5"/>
    <col min="782" max="782" customWidth="1" width="11.5"/>
    <col min="783" max="783" customWidth="1" width="11.5"/>
    <col min="784" max="784" customWidth="1" width="11.5"/>
    <col min="785" max="785" customWidth="1" width="11.5"/>
    <col min="786" max="786" customWidth="1" width="11.5"/>
    <col min="787" max="787" customWidth="1" width="11.5"/>
    <col min="788" max="788" customWidth="1" width="11.5"/>
    <col min="789" max="789" customWidth="1" width="11.5"/>
    <col min="790" max="790" customWidth="1" width="11.5"/>
    <col min="791" max="791" customWidth="1" width="11.5"/>
    <col min="792" max="792" customWidth="1" width="11.5"/>
    <col min="793" max="793" customWidth="1" width="11.5"/>
    <col min="794" max="794" customWidth="1" width="11.5"/>
    <col min="795" max="795" customWidth="1" width="11.5"/>
    <col min="796" max="796" customWidth="1" width="11.5"/>
    <col min="797" max="797" customWidth="1" width="11.5"/>
    <col min="798" max="798" customWidth="1" width="11.5"/>
    <col min="799" max="799" customWidth="1" width="11.5"/>
    <col min="800" max="800" customWidth="1" width="11.5"/>
    <col min="801" max="801" customWidth="1" width="11.5"/>
    <col min="802" max="802" customWidth="1" width="11.5"/>
    <col min="803" max="803" customWidth="1" width="11.5"/>
    <col min="804" max="804" customWidth="1" width="11.5"/>
    <col min="805" max="805" customWidth="1" width="11.5"/>
    <col min="806" max="806" customWidth="1" width="11.5"/>
    <col min="807" max="807" customWidth="1" width="11.5"/>
    <col min="808" max="808" customWidth="1" width="11.5"/>
    <col min="809" max="809" customWidth="1" width="11.5"/>
    <col min="810" max="810" customWidth="1" width="11.5"/>
    <col min="811" max="811" customWidth="1" width="11.5"/>
    <col min="812" max="812" customWidth="1" width="11.5"/>
    <col min="813" max="813" customWidth="1" width="11.5"/>
    <col min="814" max="814" customWidth="1" width="11.5"/>
    <col min="815" max="815" customWidth="1" width="11.5"/>
    <col min="816" max="816" customWidth="1" width="11.5"/>
    <col min="817" max="817" customWidth="1" width="11.5"/>
    <col min="818" max="818" customWidth="1" width="11.5"/>
    <col min="819" max="819" customWidth="1" width="11.5"/>
    <col min="820" max="820" customWidth="1" width="11.5"/>
    <col min="821" max="821" customWidth="1" width="11.5"/>
    <col min="822" max="822" customWidth="1" width="11.5"/>
    <col min="823" max="823" customWidth="1" width="11.5"/>
    <col min="824" max="824" customWidth="1" width="11.5"/>
    <col min="825" max="825" customWidth="1" width="11.5"/>
    <col min="826" max="826" customWidth="1" width="11.5"/>
    <col min="827" max="827" customWidth="1" width="11.5"/>
    <col min="828" max="828" customWidth="1" width="11.5"/>
    <col min="829" max="829" customWidth="1" width="11.5"/>
    <col min="830" max="830" customWidth="1" width="11.5"/>
    <col min="831" max="831" customWidth="1" width="11.5"/>
    <col min="832" max="832" customWidth="1" width="11.5"/>
    <col min="833" max="833" customWidth="1" width="11.5"/>
    <col min="834" max="834" customWidth="1" width="11.5"/>
    <col min="835" max="835" customWidth="1" width="11.5"/>
    <col min="836" max="836" customWidth="1" width="11.5"/>
    <col min="837" max="837" customWidth="1" width="11.5"/>
    <col min="838" max="838" customWidth="1" width="11.5"/>
    <col min="839" max="839" customWidth="1" width="11.5"/>
    <col min="840" max="840" customWidth="1" width="11.5"/>
    <col min="841" max="841" customWidth="1" width="11.5"/>
    <col min="842" max="842" customWidth="1" width="11.5"/>
    <col min="843" max="843" customWidth="1" width="11.5"/>
    <col min="844" max="844" customWidth="1" width="11.5"/>
    <col min="845" max="845" customWidth="1" width="11.5"/>
    <col min="846" max="846" customWidth="1" width="11.5"/>
    <col min="847" max="847" customWidth="1" width="11.5"/>
    <col min="848" max="848" customWidth="1" width="11.5"/>
    <col min="849" max="849" customWidth="1" width="11.5"/>
    <col min="850" max="850" customWidth="1" width="11.5"/>
    <col min="851" max="851" customWidth="1" width="11.5"/>
    <col min="852" max="852" customWidth="1" width="11.5"/>
    <col min="853" max="853" customWidth="1" width="11.5"/>
    <col min="854" max="854" customWidth="1" width="11.5"/>
    <col min="855" max="855" customWidth="1" width="11.5"/>
    <col min="856" max="856" customWidth="1" width="11.5"/>
    <col min="857" max="857" customWidth="1" width="11.5"/>
    <col min="858" max="858" customWidth="1" width="11.5"/>
    <col min="859" max="859" customWidth="1" width="11.5"/>
    <col min="860" max="860" customWidth="1" width="11.5"/>
    <col min="861" max="861" customWidth="1" width="11.5"/>
    <col min="862" max="862" customWidth="1" width="11.5"/>
    <col min="863" max="863" customWidth="1" width="11.5"/>
    <col min="864" max="864" customWidth="1" width="11.5"/>
    <col min="865" max="865" customWidth="1" width="11.5"/>
    <col min="866" max="866" customWidth="1" width="11.5"/>
    <col min="867" max="867" customWidth="1" width="11.5"/>
    <col min="868" max="868" customWidth="1" width="11.5"/>
    <col min="869" max="869" customWidth="1" width="11.5"/>
    <col min="870" max="870" customWidth="1" width="11.5"/>
    <col min="871" max="871" customWidth="1" width="11.5"/>
    <col min="872" max="872" customWidth="1" width="11.5"/>
    <col min="873" max="873" customWidth="1" width="11.5"/>
    <col min="874" max="874" customWidth="1" width="11.5"/>
    <col min="875" max="875" customWidth="1" width="11.5"/>
    <col min="876" max="876" customWidth="1" width="11.5"/>
    <col min="877" max="877" customWidth="1" width="11.5"/>
    <col min="878" max="878" customWidth="1" width="11.5"/>
    <col min="879" max="879" customWidth="1" width="11.5"/>
    <col min="880" max="880" customWidth="1" width="11.5"/>
    <col min="881" max="881" customWidth="1" width="11.5"/>
    <col min="882" max="882" customWidth="1" width="11.5"/>
    <col min="883" max="883" customWidth="1" width="11.5"/>
    <col min="884" max="884" customWidth="1" width="11.5"/>
    <col min="885" max="885" customWidth="1" width="11.5"/>
    <col min="886" max="886" customWidth="1" width="11.5"/>
    <col min="887" max="887" customWidth="1" width="11.5"/>
    <col min="888" max="888" customWidth="1" width="11.5"/>
    <col min="889" max="889" customWidth="1" width="11.5"/>
    <col min="890" max="890" customWidth="1" width="11.5"/>
    <col min="891" max="891" customWidth="1" width="11.5"/>
    <col min="892" max="892" customWidth="1" width="11.5"/>
    <col min="893" max="893" customWidth="1" width="11.5"/>
    <col min="894" max="894" customWidth="1" width="11.5"/>
    <col min="895" max="895" customWidth="1" width="11.5"/>
    <col min="896" max="896" customWidth="1" width="11.5"/>
    <col min="897" max="897" customWidth="1" width="11.5"/>
    <col min="898" max="898" customWidth="1" width="11.5"/>
    <col min="899" max="899" customWidth="1" width="11.5"/>
    <col min="900" max="900" customWidth="1" width="11.5"/>
    <col min="901" max="901" customWidth="1" width="11.5"/>
    <col min="902" max="902" customWidth="1" width="11.5"/>
    <col min="903" max="903" customWidth="1" width="11.5"/>
    <col min="904" max="904" customWidth="1" width="11.5"/>
    <col min="905" max="905" customWidth="1" width="11.5"/>
    <col min="906" max="906" customWidth="1" width="11.5"/>
    <col min="907" max="907" customWidth="1" width="11.5"/>
    <col min="908" max="908" customWidth="1" width="11.5"/>
    <col min="909" max="909" customWidth="1" width="11.5"/>
    <col min="910" max="910" customWidth="1" width="11.5"/>
    <col min="911" max="911" customWidth="1" width="11.5"/>
    <col min="912" max="912" customWidth="1" width="11.5"/>
    <col min="913" max="913" customWidth="1" width="11.5"/>
    <col min="914" max="914" customWidth="1" width="11.5"/>
    <col min="915" max="915" customWidth="1" width="11.5"/>
    <col min="916" max="916" customWidth="1" width="11.5"/>
    <col min="917" max="917" customWidth="1" width="11.5"/>
    <col min="918" max="918" customWidth="1" width="11.5"/>
    <col min="919" max="919" customWidth="1" width="11.5"/>
    <col min="920" max="920" customWidth="1" width="11.5"/>
    <col min="921" max="921" customWidth="1" width="11.5"/>
    <col min="922" max="922" customWidth="1" width="11.5"/>
    <col min="923" max="923" customWidth="1" width="11.5"/>
    <col min="924" max="924" customWidth="1" width="11.5"/>
    <col min="925" max="925" customWidth="1" width="11.5"/>
    <col min="926" max="926" customWidth="1" width="11.5"/>
    <col min="927" max="927" customWidth="1" width="11.5"/>
    <col min="928" max="928" customWidth="1" width="11.5"/>
    <col min="929" max="929" customWidth="1" width="11.5"/>
    <col min="930" max="930" customWidth="1" width="11.5"/>
    <col min="931" max="931" customWidth="1" width="11.5"/>
    <col min="932" max="932" customWidth="1" width="11.5"/>
    <col min="933" max="933" customWidth="1" width="11.5"/>
    <col min="934" max="934" customWidth="1" width="11.5"/>
    <col min="935" max="935" customWidth="1" width="11.5"/>
    <col min="936" max="936" customWidth="1" width="11.5"/>
    <col min="937" max="937" customWidth="1" width="11.5"/>
    <col min="938" max="938" customWidth="1" width="11.5"/>
    <col min="939" max="939" customWidth="1" width="11.5"/>
    <col min="940" max="940" customWidth="1" width="11.5"/>
    <col min="941" max="941" customWidth="1" width="11.5"/>
    <col min="942" max="942" customWidth="1" width="11.5"/>
    <col min="943" max="943" customWidth="1" width="11.5"/>
    <col min="944" max="944" customWidth="1" width="11.5"/>
    <col min="945" max="945" customWidth="1" width="11.5"/>
    <col min="946" max="946" customWidth="1" width="11.5"/>
    <col min="947" max="947" customWidth="1" width="11.5"/>
    <col min="948" max="948" customWidth="1" width="11.5"/>
    <col min="949" max="949" customWidth="1" width="11.5"/>
    <col min="950" max="950" customWidth="1" width="11.5"/>
    <col min="951" max="951" customWidth="1" width="11.5"/>
    <col min="952" max="952" customWidth="1" width="11.5"/>
    <col min="953" max="953" customWidth="1" width="11.5"/>
    <col min="954" max="954" customWidth="1" width="11.5"/>
    <col min="955" max="955" customWidth="1" width="11.5"/>
    <col min="956" max="956" customWidth="1" width="11.5"/>
    <col min="957" max="957" customWidth="1" width="11.5"/>
    <col min="958" max="958" customWidth="1" width="11.5"/>
    <col min="959" max="959" customWidth="1" width="11.5"/>
    <col min="960" max="960" customWidth="1" width="11.5"/>
    <col min="961" max="961" customWidth="1" width="11.5"/>
    <col min="962" max="962" customWidth="1" width="11.5"/>
    <col min="963" max="963" customWidth="1" width="11.5"/>
    <col min="964" max="964" customWidth="1" width="11.5"/>
    <col min="965" max="965" customWidth="1" width="11.5"/>
    <col min="966" max="966" customWidth="1" width="11.5"/>
    <col min="967" max="967" customWidth="1" width="11.5"/>
    <col min="968" max="968" customWidth="1" width="11.5"/>
    <col min="969" max="969" customWidth="1" width="11.5"/>
    <col min="970" max="970" customWidth="1" width="11.5"/>
    <col min="971" max="971" customWidth="1" width="11.5"/>
    <col min="972" max="972" customWidth="1" width="11.5"/>
    <col min="973" max="973" customWidth="1" width="11.5"/>
    <col min="974" max="974" customWidth="1" width="11.5"/>
    <col min="975" max="975" customWidth="1" width="11.5"/>
    <col min="976" max="976" customWidth="1" width="11.5"/>
    <col min="977" max="977" customWidth="1" width="11.5"/>
    <col min="978" max="978" customWidth="1" width="11.5"/>
    <col min="979" max="979" customWidth="1" width="11.5"/>
    <col min="980" max="980" customWidth="1" width="11.5"/>
    <col min="981" max="981" customWidth="1" width="11.5"/>
    <col min="982" max="982" customWidth="1" width="11.5"/>
    <col min="983" max="983" customWidth="1" width="11.5"/>
    <col min="984" max="984" customWidth="1" width="11.5"/>
    <col min="985" max="985" customWidth="1" width="11.5"/>
    <col min="986" max="986" customWidth="1" width="11.5"/>
    <col min="987" max="987" customWidth="1" width="11.5"/>
    <col min="988" max="988" customWidth="1" width="11.5"/>
    <col min="989" max="989" customWidth="1" width="11.5"/>
    <col min="990" max="990" customWidth="1" width="11.5"/>
    <col min="991" max="991" customWidth="1" width="11.5"/>
    <col min="992" max="992" customWidth="1" width="11.5"/>
    <col min="993" max="993" customWidth="1" width="11.5"/>
    <col min="994" max="994" customWidth="1" width="11.5"/>
    <col min="995" max="995" customWidth="1" width="11.5"/>
    <col min="996" max="996" customWidth="1" width="11.5"/>
    <col min="997" max="997" customWidth="1" width="11.5"/>
    <col min="998" max="998" customWidth="1" width="11.5"/>
    <col min="999" max="999" customWidth="1" width="11.5"/>
    <col min="1000" max="1000" customWidth="1" width="11.5"/>
    <col min="1001" max="1001" customWidth="1" width="11.5"/>
    <col min="1002" max="1002" customWidth="1" width="11.5"/>
    <col min="1003" max="1003" customWidth="1" width="11.5"/>
    <col min="1004" max="1004" customWidth="1" width="11.5"/>
    <col min="1005" max="1005" customWidth="1" width="11.5"/>
    <col min="1006" max="1006" customWidth="1" width="11.5"/>
    <col min="1007" max="1007" customWidth="1" width="11.5"/>
    <col min="1008" max="1008" customWidth="1" width="11.5"/>
    <col min="1009" max="1009" customWidth="1" width="11.5"/>
    <col min="1010" max="1010" customWidth="1" width="11.5"/>
    <col min="1011" max="1011" customWidth="1" width="11.5"/>
    <col min="1012" max="1012" customWidth="1" width="11.5"/>
    <col min="1013" max="1013" customWidth="1" width="11.5"/>
    <col min="1014" max="1014" customWidth="1" width="11.5"/>
    <col min="1015" max="1015" customWidth="1" width="11.5"/>
    <col min="1016" max="1016" customWidth="1" width="11.5"/>
    <col min="1017" max="1017" customWidth="1" width="11.5"/>
    <col min="1018" max="1018" customWidth="1" width="11.5"/>
    <col min="1019" max="1019" customWidth="1" width="11.5"/>
    <col min="1020" max="1020" customWidth="1" width="11.5"/>
    <col min="1021" max="1021" customWidth="1" width="11.5"/>
    <col min="1022" max="1022" customWidth="1" width="11.5"/>
    <col min="1023" max="1023" customWidth="1" width="11.5"/>
    <col min="1024" max="1024" customWidth="1" width="11.5"/>
    <col min="1025" max="1025" customWidth="1" width="11.5"/>
    <col min="1026" max="1026" customWidth="1" width="11.5"/>
    <col min="1027" max="1027" customWidth="1" width="11.5"/>
    <col min="1028" max="1028" customWidth="1" width="11.5"/>
    <col min="1029" max="1029" customWidth="1" width="11.5"/>
    <col min="1030" max="1030" customWidth="1" width="11.5"/>
    <col min="1031" max="1031" customWidth="1" width="11.5"/>
    <col min="1032" max="1032" customWidth="1" width="11.5"/>
    <col min="1033" max="1033" customWidth="1" width="11.5"/>
    <col min="1034" max="1034" customWidth="1" width="11.5"/>
    <col min="1035" max="1035" customWidth="1" width="11.5"/>
    <col min="1036" max="1036" customWidth="1" width="11.5"/>
    <col min="1037" max="1037" customWidth="1" width="11.5"/>
    <col min="1038" max="1038" customWidth="1" width="11.5"/>
    <col min="1039" max="1039" customWidth="1" width="11.5"/>
    <col min="1040" max="1040" customWidth="1" width="11.5"/>
    <col min="1041" max="1041" customWidth="1" width="11.5"/>
    <col min="1042" max="1042" customWidth="1" width="11.5"/>
    <col min="1043" max="1043" customWidth="1" width="11.5"/>
    <col min="1044" max="1044" customWidth="1" width="11.5"/>
    <col min="1045" max="1045" customWidth="1" width="11.5"/>
    <col min="1046" max="1046" customWidth="1" width="11.5"/>
    <col min="1047" max="1047" customWidth="1" width="11.5"/>
    <col min="1048" max="1048" customWidth="1" width="11.5"/>
    <col min="1049" max="1049" customWidth="1" width="11.5"/>
    <col min="1050" max="1050" customWidth="1" width="11.5"/>
    <col min="1051" max="1051" customWidth="1" width="11.5"/>
    <col min="1052" max="1052" customWidth="1" width="11.5"/>
    <col min="1053" max="1053" customWidth="1" width="11.5"/>
    <col min="1054" max="1054" customWidth="1" width="11.5"/>
    <col min="1055" max="1055" customWidth="1" width="11.5"/>
    <col min="1056" max="1056" customWidth="1" width="11.5"/>
    <col min="1057" max="1057" customWidth="1" width="11.5"/>
    <col min="1058" max="1058" customWidth="1" width="11.5"/>
    <col min="1059" max="1059" customWidth="1" width="11.5"/>
    <col min="1060" max="1060" customWidth="1" width="11.5"/>
    <col min="1061" max="1061" customWidth="1" width="11.5"/>
    <col min="1062" max="1062" customWidth="1" width="11.5"/>
    <col min="1063" max="1063" customWidth="1" width="11.5"/>
    <col min="1064" max="1064" customWidth="1" width="11.5"/>
    <col min="1065" max="1065" customWidth="1" width="11.5"/>
    <col min="1066" max="1066" customWidth="1" width="11.5"/>
    <col min="1067" max="1067" customWidth="1" width="11.5"/>
    <col min="1068" max="1068" customWidth="1" width="11.5"/>
    <col min="1069" max="1069" customWidth="1" width="11.5"/>
    <col min="1070" max="1070" customWidth="1" width="11.5"/>
    <col min="1071" max="1071" customWidth="1" width="11.5"/>
    <col min="1072" max="1072" customWidth="1" width="11.5"/>
    <col min="1073" max="1073" customWidth="1" width="11.5"/>
    <col min="1074" max="1074" customWidth="1" width="11.5"/>
    <col min="1075" max="1075" customWidth="1" width="11.5"/>
    <col min="1076" max="1076" customWidth="1" width="11.5"/>
    <col min="1077" max="1077" customWidth="1" width="11.5"/>
    <col min="1078" max="1078" customWidth="1" width="11.5"/>
    <col min="1079" max="1079" customWidth="1" width="11.5"/>
    <col min="1080" max="1080" customWidth="1" width="11.5"/>
    <col min="1081" max="1081" customWidth="1" width="11.5"/>
    <col min="1082" max="1082" customWidth="1" width="11.5"/>
    <col min="1083" max="1083" customWidth="1" width="11.5"/>
    <col min="1084" max="1084" customWidth="1" width="11.5"/>
    <col min="1085" max="1085" customWidth="1" width="11.5"/>
    <col min="1086" max="1086" customWidth="1" width="11.5"/>
    <col min="1087" max="1087" customWidth="1" width="11.5"/>
    <col min="1088" max="1088" customWidth="1" width="11.5"/>
    <col min="1089" max="1089" customWidth="1" width="11.5"/>
    <col min="1090" max="1090" customWidth="1" width="11.5"/>
    <col min="1091" max="1091" customWidth="1" width="11.5"/>
    <col min="1092" max="1092" customWidth="1" width="11.5"/>
    <col min="1093" max="1093" customWidth="1" width="11.5"/>
    <col min="1094" max="1094" customWidth="1" width="11.5"/>
    <col min="1095" max="1095" customWidth="1" width="11.5"/>
    <col min="1096" max="1096" customWidth="1" width="11.5"/>
    <col min="1097" max="1097" customWidth="1" width="11.5"/>
    <col min="1098" max="1098" customWidth="1" width="11.5"/>
    <col min="1099" max="1099" customWidth="1" width="11.5"/>
    <col min="1100" max="1100" customWidth="1" width="11.5"/>
    <col min="1101" max="1101" customWidth="1" width="11.5"/>
    <col min="1102" max="1102" customWidth="1" width="11.5"/>
    <col min="1103" max="1103" customWidth="1" width="11.5"/>
    <col min="1104" max="1104" customWidth="1" width="11.5"/>
    <col min="1105" max="1105" customWidth="1" width="11.5"/>
    <col min="1106" max="1106" customWidth="1" width="11.5"/>
    <col min="1107" max="1107" customWidth="1" width="11.5"/>
    <col min="1108" max="1108" customWidth="1" width="11.5"/>
    <col min="1109" max="1109" customWidth="1" width="11.5"/>
    <col min="1110" max="1110" customWidth="1" width="11.5"/>
    <col min="1111" max="1111" customWidth="1" width="11.5"/>
    <col min="1112" max="1112" customWidth="1" width="11.5"/>
    <col min="1113" max="1113" customWidth="1" width="11.5"/>
    <col min="1114" max="1114" customWidth="1" width="11.5"/>
    <col min="1115" max="1115" customWidth="1" width="11.5"/>
    <col min="1116" max="1116" customWidth="1" width="11.5"/>
    <col min="1117" max="1117" customWidth="1" width="11.5"/>
    <col min="1118" max="1118" customWidth="1" width="11.5"/>
    <col min="1119" max="1119" customWidth="1" width="11.5"/>
    <col min="1120" max="1120" customWidth="1" width="11.5"/>
    <col min="1121" max="1121" customWidth="1" width="11.5"/>
    <col min="1122" max="1122" customWidth="1" width="11.5"/>
    <col min="1123" max="1123" customWidth="1" width="11.5"/>
    <col min="1124" max="1124" customWidth="1" width="11.5"/>
    <col min="1125" max="1125" customWidth="1" width="11.5"/>
    <col min="1126" max="1126" customWidth="1" width="11.5"/>
    <col min="1127" max="1127" customWidth="1" width="11.5"/>
    <col min="1128" max="1128" customWidth="1" width="11.5"/>
    <col min="1129" max="1129" customWidth="1" width="11.5"/>
    <col min="1130" max="1130" customWidth="1" width="11.5"/>
    <col min="1131" max="1131" customWidth="1" width="11.5"/>
    <col min="1132" max="1132" customWidth="1" width="11.5"/>
    <col min="1133" max="1133" customWidth="1" width="11.5"/>
    <col min="1134" max="1134" customWidth="1" width="11.5"/>
    <col min="1135" max="1135" customWidth="1" width="11.5"/>
    <col min="1136" max="1136" customWidth="1" width="11.5"/>
    <col min="1137" max="1137" customWidth="1" width="11.5"/>
    <col min="1138" max="1138" customWidth="1" width="11.5"/>
    <col min="1139" max="1139" customWidth="1" width="11.5"/>
    <col min="1140" max="1140" customWidth="1" width="11.5"/>
    <col min="1141" max="1141" customWidth="1" width="11.5"/>
    <col min="1142" max="1142" customWidth="1" width="11.5"/>
    <col min="1143" max="1143" customWidth="1" width="11.5"/>
    <col min="1144" max="1144" customWidth="1" width="11.5"/>
    <col min="1145" max="1145" customWidth="1" width="11.5"/>
    <col min="1146" max="1146" customWidth="1" width="11.5"/>
    <col min="1147" max="1147" customWidth="1" width="11.5"/>
    <col min="1148" max="1148" customWidth="1" width="11.5"/>
    <col min="1149" max="1149" customWidth="1" width="11.5"/>
    <col min="1150" max="1150" customWidth="1" width="11.5"/>
    <col min="1151" max="1151" customWidth="1" width="11.5"/>
    <col min="1152" max="1152" customWidth="1" width="11.5"/>
    <col min="1153" max="1153" customWidth="1" width="11.5"/>
    <col min="1154" max="1154" customWidth="1" width="11.5"/>
    <col min="1155" max="1155" customWidth="1" width="11.5"/>
    <col min="1156" max="1156" customWidth="1" width="11.5"/>
    <col min="1157" max="1157" customWidth="1" width="11.5"/>
    <col min="1158" max="1158" customWidth="1" width="11.5"/>
    <col min="1159" max="1159" customWidth="1" width="11.5"/>
    <col min="1160" max="1160" customWidth="1" width="11.5"/>
    <col min="1161" max="1161" customWidth="1" width="11.5"/>
    <col min="1162" max="1162" customWidth="1" width="11.5"/>
    <col min="1163" max="1163" customWidth="1" width="11.5"/>
    <col min="1164" max="1164" customWidth="1" width="11.5"/>
    <col min="1165" max="1165" customWidth="1" width="11.5"/>
    <col min="1166" max="1166" customWidth="1" width="11.5"/>
    <col min="1167" max="1167" customWidth="1" width="11.5"/>
    <col min="1168" max="1168" customWidth="1" width="11.5"/>
    <col min="1169" max="1169" customWidth="1" width="11.5"/>
    <col min="1170" max="1170" customWidth="1" width="11.5"/>
    <col min="1171" max="1171" customWidth="1" width="11.5"/>
    <col min="1172" max="1172" customWidth="1" width="11.5"/>
    <col min="1173" max="1173" customWidth="1" width="11.5"/>
    <col min="1174" max="1174" customWidth="1" width="11.5"/>
    <col min="1175" max="1175" customWidth="1" width="11.5"/>
    <col min="1176" max="1176" customWidth="1" width="11.5"/>
    <col min="1177" max="1177" customWidth="1" width="11.5"/>
    <col min="1178" max="1178" customWidth="1" width="11.5"/>
    <col min="1179" max="1179" customWidth="1" width="11.5"/>
    <col min="1180" max="1180" customWidth="1" width="11.5"/>
    <col min="1181" max="1181" customWidth="1" width="11.5"/>
    <col min="1182" max="1182" customWidth="1" width="11.5"/>
    <col min="1183" max="1183" customWidth="1" width="11.5"/>
    <col min="1184" max="1184" customWidth="1" width="11.5"/>
    <col min="1185" max="1185" customWidth="1" width="11.5"/>
    <col min="1186" max="1186" customWidth="1" width="11.5"/>
    <col min="1187" max="1187" customWidth="1" width="11.5"/>
    <col min="1188" max="1188" customWidth="1" width="11.5"/>
    <col min="1189" max="1189" customWidth="1" width="11.5"/>
    <col min="1190" max="1190" customWidth="1" width="11.5"/>
    <col min="1191" max="1191" customWidth="1" width="11.5"/>
    <col min="1192" max="1192" customWidth="1" width="11.5"/>
    <col min="1193" max="1193" customWidth="1" width="11.5"/>
    <col min="1194" max="1194" customWidth="1" width="11.5"/>
    <col min="1195" max="1195" customWidth="1" width="11.5"/>
    <col min="1196" max="1196" customWidth="1" width="11.5"/>
    <col min="1197" max="1197" customWidth="1" width="11.5"/>
    <col min="1198" max="1198" customWidth="1" width="11.5"/>
    <col min="1199" max="1199" customWidth="1" width="11.5"/>
    <col min="1200" max="1200" customWidth="1" width="11.5"/>
    <col min="1201" max="1201" customWidth="1" width="11.5"/>
    <col min="1202" max="1202" customWidth="1" width="11.5"/>
    <col min="1203" max="1203" customWidth="1" width="11.5"/>
    <col min="1204" max="1204" customWidth="1" width="11.5"/>
    <col min="1205" max="1205" customWidth="1" width="11.5"/>
    <col min="1206" max="1206" customWidth="1" width="11.5"/>
    <col min="1207" max="1207" customWidth="1" width="11.5"/>
    <col min="1208" max="1208" customWidth="1" width="11.5"/>
    <col min="1209" max="1209" customWidth="1" width="11.5"/>
    <col min="1210" max="1210" customWidth="1" width="11.5"/>
    <col min="1211" max="1211" customWidth="1" width="11.5"/>
    <col min="1212" max="1212" customWidth="1" width="11.5"/>
    <col min="1213" max="1213" customWidth="1" width="11.5"/>
    <col min="1214" max="1214" customWidth="1" width="11.5"/>
    <col min="1215" max="1215" customWidth="1" width="11.5"/>
    <col min="1216" max="1216" customWidth="1" width="11.5"/>
    <col min="1217" max="1217" customWidth="1" width="11.5"/>
    <col min="1218" max="1218" customWidth="1" width="11.5"/>
    <col min="1219" max="1219" customWidth="1" width="11.5"/>
    <col min="1220" max="1220" customWidth="1" width="11.5"/>
    <col min="1221" max="1221" customWidth="1" width="11.5"/>
    <col min="1222" max="1222" customWidth="1" width="11.5"/>
    <col min="1223" max="1223" customWidth="1" width="11.5"/>
    <col min="1224" max="1224" customWidth="1" width="11.5"/>
    <col min="1225" max="1225" customWidth="1" width="11.5"/>
    <col min="1226" max="1226" customWidth="1" width="11.5"/>
    <col min="1227" max="1227" customWidth="1" width="11.5"/>
    <col min="1228" max="1228" customWidth="1" width="11.5"/>
    <col min="1229" max="1229" customWidth="1" width="11.5"/>
    <col min="1230" max="1230" customWidth="1" width="11.5"/>
    <col min="1231" max="1231" customWidth="1" width="11.5"/>
    <col min="1232" max="1232" customWidth="1" width="11.5"/>
    <col min="1233" max="1233" customWidth="1" width="11.5"/>
    <col min="1234" max="1234" customWidth="1" width="11.5"/>
    <col min="1235" max="1235" customWidth="1" width="11.5"/>
    <col min="1236" max="1236" customWidth="1" width="11.5"/>
    <col min="1237" max="1237" customWidth="1" width="11.5"/>
    <col min="1238" max="1238" customWidth="1" width="11.5"/>
    <col min="1239" max="1239" customWidth="1" width="11.5"/>
    <col min="1240" max="1240" customWidth="1" width="11.5"/>
    <col min="1241" max="1241" customWidth="1" width="11.5"/>
    <col min="1242" max="1242" customWidth="1" width="11.5"/>
    <col min="1243" max="1243" customWidth="1" width="11.5"/>
    <col min="1244" max="1244" customWidth="1" width="11.5"/>
    <col min="1245" max="1245" customWidth="1" width="11.5"/>
    <col min="1246" max="1246" customWidth="1" width="11.5"/>
    <col min="1247" max="1247" customWidth="1" width="11.5"/>
    <col min="1248" max="1248" customWidth="1" width="11.5"/>
    <col min="1249" max="1249" customWidth="1" width="11.5"/>
    <col min="1250" max="1250" customWidth="1" width="11.5"/>
    <col min="1251" max="1251" customWidth="1" width="11.5"/>
    <col min="1252" max="1252" customWidth="1" width="11.5"/>
    <col min="1253" max="1253" customWidth="1" width="11.5"/>
    <col min="1254" max="1254" customWidth="1" width="11.5"/>
    <col min="1255" max="1255" customWidth="1" width="11.5"/>
    <col min="1256" max="1256" customWidth="1" width="11.5"/>
    <col min="1257" max="1257" customWidth="1" width="11.5"/>
    <col min="1258" max="1258" customWidth="1" width="11.5"/>
    <col min="1259" max="1259" customWidth="1" width="11.5"/>
    <col min="1260" max="1260" customWidth="1" width="11.5"/>
    <col min="1261" max="1261" customWidth="1" width="11.5"/>
    <col min="1262" max="1262" customWidth="1" width="11.5"/>
    <col min="1263" max="1263" customWidth="1" width="11.5"/>
    <col min="1264" max="1264" customWidth="1" width="11.5"/>
    <col min="1265" max="1265" customWidth="1" width="11.5"/>
    <col min="1266" max="1266" customWidth="1" width="11.5"/>
    <col min="1267" max="1267" customWidth="1" width="11.5"/>
    <col min="1268" max="1268" customWidth="1" width="11.5"/>
    <col min="1269" max="1269" customWidth="1" width="11.5"/>
    <col min="1270" max="1270" customWidth="1" width="11.5"/>
    <col min="1271" max="1271" customWidth="1" width="11.5"/>
    <col min="1272" max="1272" customWidth="1" width="11.5"/>
    <col min="1273" max="1273" customWidth="1" width="11.5"/>
    <col min="1274" max="1274" customWidth="1" width="11.5"/>
    <col min="1275" max="1275" customWidth="1" width="11.5"/>
    <col min="1276" max="1276" customWidth="1" width="11.5"/>
    <col min="1277" max="1277" customWidth="1" width="11.5"/>
    <col min="1278" max="1278" customWidth="1" width="11.5"/>
    <col min="1279" max="1279" customWidth="1" width="11.5"/>
    <col min="1280" max="1280" customWidth="1" width="11.5"/>
    <col min="1281" max="1281" customWidth="1" width="11.5"/>
    <col min="1282" max="1282" customWidth="1" width="11.5"/>
    <col min="1283" max="1283" customWidth="1" width="11.5"/>
    <col min="1284" max="1284" customWidth="1" width="11.5"/>
    <col min="1285" max="1285" customWidth="1" width="11.5"/>
    <col min="1286" max="1286" customWidth="1" width="11.5"/>
    <col min="1287" max="1287" customWidth="1" width="11.5"/>
    <col min="1288" max="1288" customWidth="1" width="11.5"/>
    <col min="1289" max="1289" customWidth="1" width="11.5"/>
    <col min="1290" max="1290" customWidth="1" width="11.5"/>
    <col min="1291" max="1291" customWidth="1" width="11.5"/>
    <col min="1292" max="1292" customWidth="1" width="11.5"/>
    <col min="1293" max="1293" customWidth="1" width="11.5"/>
    <col min="1294" max="1294" customWidth="1" width="11.5"/>
    <col min="1295" max="1295" customWidth="1" width="11.5"/>
    <col min="1296" max="1296" customWidth="1" width="11.5"/>
    <col min="1297" max="1297" customWidth="1" width="11.5"/>
    <col min="1298" max="1298" customWidth="1" width="11.5"/>
    <col min="1299" max="1299" customWidth="1" width="11.5"/>
    <col min="1300" max="1300" customWidth="1" width="11.5"/>
    <col min="1301" max="1301" customWidth="1" width="11.5"/>
    <col min="1302" max="1302" customWidth="1" width="11.5"/>
    <col min="1303" max="1303" customWidth="1" width="11.5"/>
    <col min="1304" max="1304" customWidth="1" width="11.5"/>
    <col min="1305" max="1305" customWidth="1" width="11.5"/>
    <col min="1306" max="1306" customWidth="1" width="11.5"/>
    <col min="1307" max="1307" customWidth="1" width="11.5"/>
    <col min="1308" max="1308" customWidth="1" width="11.5"/>
    <col min="1309" max="1309" customWidth="1" width="11.5"/>
    <col min="1310" max="1310" customWidth="1" width="11.5"/>
    <col min="1311" max="1311" customWidth="1" width="11.5"/>
    <col min="1312" max="1312" customWidth="1" width="11.5"/>
    <col min="1313" max="1313" customWidth="1" width="11.5"/>
    <col min="1314" max="1314" customWidth="1" width="11.5"/>
    <col min="1315" max="1315" customWidth="1" width="11.5"/>
    <col min="1316" max="1316" customWidth="1" width="11.5"/>
    <col min="1317" max="1317" customWidth="1" width="11.5"/>
    <col min="1318" max="1318" customWidth="1" width="11.5"/>
    <col min="1319" max="1319" customWidth="1" width="11.5"/>
    <col min="1320" max="1320" customWidth="1" width="11.5"/>
    <col min="1321" max="1321" customWidth="1" width="11.5"/>
    <col min="1322" max="1322" customWidth="1" width="11.5"/>
    <col min="1323" max="1323" customWidth="1" width="11.5"/>
    <col min="1324" max="1324" customWidth="1" width="11.5"/>
    <col min="1325" max="1325" customWidth="1" width="11.5"/>
    <col min="1326" max="1326" customWidth="1" width="11.5"/>
    <col min="1327" max="1327" customWidth="1" width="11.5"/>
    <col min="1328" max="1328" customWidth="1" width="11.5"/>
    <col min="1329" max="1329" customWidth="1" width="11.5"/>
    <col min="1330" max="1330" customWidth="1" width="11.5"/>
    <col min="1331" max="1331" customWidth="1" width="11.5"/>
    <col min="1332" max="1332" customWidth="1" width="11.5"/>
    <col min="1333" max="1333" customWidth="1" width="11.5"/>
    <col min="1334" max="1334" customWidth="1" width="11.5"/>
    <col min="1335" max="1335" customWidth="1" width="11.5"/>
    <col min="1336" max="1336" customWidth="1" width="11.5"/>
    <col min="1337" max="1337" customWidth="1" width="11.5"/>
    <col min="1338" max="1338" customWidth="1" width="11.5"/>
    <col min="1339" max="1339" customWidth="1" width="11.5"/>
    <col min="1340" max="1340" customWidth="1" width="11.5"/>
    <col min="1341" max="1341" customWidth="1" width="11.5"/>
    <col min="1342" max="1342" customWidth="1" width="11.5"/>
    <col min="1343" max="1343" customWidth="1" width="11.5"/>
    <col min="1344" max="1344" customWidth="1" width="11.5"/>
    <col min="1345" max="1345" customWidth="1" width="11.5"/>
    <col min="1346" max="1346" customWidth="1" width="11.5"/>
    <col min="1347" max="1347" customWidth="1" width="11.5"/>
    <col min="1348" max="1348" customWidth="1" width="11.5"/>
    <col min="1349" max="1349" customWidth="1" width="11.5"/>
    <col min="1350" max="1350" customWidth="1" width="11.5"/>
    <col min="1351" max="1351" customWidth="1" width="11.5"/>
    <col min="1352" max="1352" customWidth="1" width="11.5"/>
    <col min="1353" max="1353" customWidth="1" width="11.5"/>
    <col min="1354" max="1354" customWidth="1" width="11.5"/>
    <col min="1355" max="1355" customWidth="1" width="11.5"/>
    <col min="1356" max="1356" customWidth="1" width="11.5"/>
    <col min="1357" max="1357" customWidth="1" width="11.5"/>
    <col min="1358" max="1358" customWidth="1" width="11.5"/>
    <col min="1359" max="1359" customWidth="1" width="11.5"/>
    <col min="1360" max="1360" customWidth="1" width="11.5"/>
    <col min="1361" max="1361" customWidth="1" width="11.5"/>
    <col min="1362" max="1362" customWidth="1" width="11.5"/>
    <col min="1363" max="1363" customWidth="1" width="11.5"/>
    <col min="1364" max="1364" customWidth="1" width="11.5"/>
    <col min="1365" max="1365" customWidth="1" width="11.5"/>
    <col min="1366" max="1366" customWidth="1" width="11.5"/>
    <col min="1367" max="1367" customWidth="1" width="11.5"/>
    <col min="1368" max="1368" customWidth="1" width="11.5"/>
    <col min="1369" max="1369" customWidth="1" width="11.5"/>
    <col min="1370" max="1370" customWidth="1" width="11.5"/>
    <col min="1371" max="1371" customWidth="1" width="11.5"/>
    <col min="1372" max="1372" customWidth="1" width="11.5"/>
    <col min="1373" max="1373" customWidth="1" width="11.5"/>
    <col min="1374" max="1374" customWidth="1" width="11.5"/>
    <col min="1375" max="1375" customWidth="1" width="11.5"/>
    <col min="1376" max="1376" customWidth="1" width="11.5"/>
    <col min="1377" max="1377" customWidth="1" width="11.5"/>
    <col min="1378" max="1378" customWidth="1" width="11.5"/>
    <col min="1379" max="1379" customWidth="1" width="11.5"/>
    <col min="1380" max="1380" customWidth="1" width="11.5"/>
    <col min="1381" max="1381" customWidth="1" width="11.5"/>
    <col min="1382" max="1382" customWidth="1" width="11.5"/>
    <col min="1383" max="1383" customWidth="1" width="11.5"/>
    <col min="1384" max="1384" customWidth="1" width="11.5"/>
    <col min="1385" max="1385" customWidth="1" width="11.5"/>
    <col min="1386" max="1386" customWidth="1" width="11.5"/>
    <col min="1387" max="1387" customWidth="1" width="11.5"/>
    <col min="1388" max="1388" customWidth="1" width="11.5"/>
    <col min="1389" max="1389" customWidth="1" width="11.5"/>
    <col min="1390" max="1390" customWidth="1" width="11.5"/>
    <col min="1391" max="1391" customWidth="1" width="11.5"/>
    <col min="1392" max="1392" customWidth="1" width="11.5"/>
    <col min="1393" max="1393" customWidth="1" width="11.5"/>
    <col min="1394" max="1394" customWidth="1" width="11.5"/>
    <col min="1395" max="1395" customWidth="1" width="11.5"/>
    <col min="1396" max="1396" customWidth="1" width="11.5"/>
    <col min="1397" max="1397" customWidth="1" width="11.5"/>
    <col min="1398" max="1398" customWidth="1" width="11.5"/>
    <col min="1399" max="1399" customWidth="1" width="11.5"/>
    <col min="1400" max="1400" customWidth="1" width="11.5"/>
    <col min="1401" max="1401" customWidth="1" width="11.5"/>
    <col min="1402" max="1402" customWidth="1" width="11.5"/>
    <col min="1403" max="1403" customWidth="1" width="11.5"/>
    <col min="1404" max="1404" customWidth="1" width="11.5"/>
    <col min="1405" max="1405" customWidth="1" width="11.5"/>
    <col min="1406" max="1406" customWidth="1" width="11.5"/>
    <col min="1407" max="1407" customWidth="1" width="11.5"/>
    <col min="1408" max="1408" customWidth="1" width="11.5"/>
    <col min="1409" max="1409" customWidth="1" width="11.5"/>
    <col min="1410" max="1410" customWidth="1" width="11.5"/>
    <col min="1411" max="1411" customWidth="1" width="11.5"/>
    <col min="1412" max="1412" customWidth="1" width="11.5"/>
    <col min="1413" max="1413" customWidth="1" width="11.5"/>
    <col min="1414" max="1414" customWidth="1" width="11.5"/>
    <col min="1415" max="1415" customWidth="1" width="11.5"/>
    <col min="1416" max="1416" customWidth="1" width="11.5"/>
    <col min="1417" max="1417" customWidth="1" width="11.5"/>
    <col min="1418" max="1418" customWidth="1" width="11.5"/>
    <col min="1419" max="1419" customWidth="1" width="11.5"/>
    <col min="1420" max="1420" customWidth="1" width="11.5"/>
    <col min="1421" max="1421" customWidth="1" width="11.5"/>
    <col min="1422" max="1422" customWidth="1" width="11.5"/>
    <col min="1423" max="1423" customWidth="1" width="11.5"/>
    <col min="1424" max="1424" customWidth="1" width="11.5"/>
    <col min="1425" max="1425" customWidth="1" width="11.5"/>
    <col min="1426" max="1426" customWidth="1" width="11.5"/>
    <col min="1427" max="1427" customWidth="1" width="11.5"/>
    <col min="1428" max="1428" customWidth="1" width="11.5"/>
    <col min="1429" max="1429" customWidth="1" width="11.5"/>
    <col min="1430" max="1430" customWidth="1" width="11.5"/>
    <col min="1431" max="1431" customWidth="1" width="11.5"/>
    <col min="1432" max="1432" customWidth="1" width="11.5"/>
    <col min="1433" max="1433" customWidth="1" width="11.5"/>
    <col min="1434" max="1434" customWidth="1" width="11.5"/>
    <col min="1435" max="1435" customWidth="1" width="11.5"/>
    <col min="1436" max="1436" customWidth="1" width="11.5"/>
    <col min="1437" max="1437" customWidth="1" width="11.5"/>
    <col min="1438" max="1438" customWidth="1" width="11.5"/>
    <col min="1439" max="1439" customWidth="1" width="11.5"/>
    <col min="1440" max="1440" customWidth="1" width="11.5"/>
    <col min="1441" max="1441" customWidth="1" width="11.5"/>
    <col min="1442" max="1442" customWidth="1" width="11.5"/>
    <col min="1443" max="1443" customWidth="1" width="11.5"/>
    <col min="1444" max="1444" customWidth="1" width="11.5"/>
    <col min="1445" max="1445" customWidth="1" width="11.5"/>
    <col min="1446" max="1446" customWidth="1" width="11.5"/>
    <col min="1447" max="1447" customWidth="1" width="11.5"/>
    <col min="1448" max="1448" customWidth="1" width="11.5"/>
    <col min="1449" max="1449" customWidth="1" width="11.5"/>
    <col min="1450" max="1450" customWidth="1" width="11.5"/>
    <col min="1451" max="1451" customWidth="1" width="11.5"/>
    <col min="1452" max="1452" customWidth="1" width="11.5"/>
    <col min="1453" max="1453" customWidth="1" width="11.5"/>
    <col min="1454" max="1454" customWidth="1" width="11.5"/>
    <col min="1455" max="1455" customWidth="1" width="11.5"/>
    <col min="1456" max="1456" customWidth="1" width="11.5"/>
    <col min="1457" max="1457" customWidth="1" width="11.5"/>
    <col min="1458" max="1458" customWidth="1" width="11.5"/>
    <col min="1459" max="1459" customWidth="1" width="11.5"/>
    <col min="1460" max="1460" customWidth="1" width="11.5"/>
    <col min="1461" max="1461" customWidth="1" width="11.5"/>
    <col min="1462" max="1462" customWidth="1" width="11.5"/>
    <col min="1463" max="1463" customWidth="1" width="11.5"/>
    <col min="1464" max="1464" customWidth="1" width="11.5"/>
    <col min="1465" max="1465" customWidth="1" width="11.5"/>
    <col min="1466" max="1466" customWidth="1" width="11.5"/>
    <col min="1467" max="1467" customWidth="1" width="11.5"/>
    <col min="1468" max="1468" customWidth="1" width="11.5"/>
    <col min="1469" max="1469" customWidth="1" width="11.5"/>
    <col min="1470" max="1470" customWidth="1" width="11.5"/>
    <col min="1471" max="1471" customWidth="1" width="11.5"/>
    <col min="1472" max="1472" customWidth="1" width="11.5"/>
    <col min="1473" max="1473" customWidth="1" width="11.5"/>
    <col min="1474" max="1474" customWidth="1" width="11.5"/>
    <col min="1475" max="1475" customWidth="1" width="11.5"/>
    <col min="1476" max="1476" customWidth="1" width="11.5"/>
    <col min="1477" max="1477" customWidth="1" width="11.5"/>
    <col min="1478" max="1478" customWidth="1" width="11.5"/>
    <col min="1479" max="1479" customWidth="1" width="11.5"/>
    <col min="1480" max="1480" customWidth="1" width="11.5"/>
    <col min="1481" max="1481" customWidth="1" width="11.5"/>
    <col min="1482" max="1482" customWidth="1" width="11.5"/>
    <col min="1483" max="1483" customWidth="1" width="11.5"/>
    <col min="1484" max="1484" customWidth="1" width="11.5"/>
    <col min="1485" max="1485" customWidth="1" width="11.5"/>
    <col min="1486" max="1486" customWidth="1" width="11.5"/>
    <col min="1487" max="1487" customWidth="1" width="11.5"/>
    <col min="1488" max="1488" customWidth="1" width="11.5"/>
    <col min="1489" max="1489" customWidth="1" width="11.5"/>
    <col min="1490" max="1490" customWidth="1" width="11.5"/>
    <col min="1491" max="1491" customWidth="1" width="11.5"/>
    <col min="1492" max="1492" customWidth="1" width="11.5"/>
    <col min="1493" max="1493" customWidth="1" width="11.5"/>
    <col min="1494" max="1494" customWidth="1" width="11.5"/>
    <col min="1495" max="1495" customWidth="1" width="11.5"/>
    <col min="1496" max="1496" customWidth="1" width="11.5"/>
    <col min="1497" max="1497" customWidth="1" width="11.5"/>
    <col min="1498" max="1498" customWidth="1" width="11.5"/>
    <col min="1499" max="1499" customWidth="1" width="11.5"/>
    <col min="1500" max="1500" customWidth="1" width="11.5"/>
    <col min="1501" max="1501" customWidth="1" width="11.5"/>
    <col min="1502" max="1502" customWidth="1" width="11.5"/>
    <col min="1503" max="1503" customWidth="1" width="11.5"/>
    <col min="1504" max="1504" customWidth="1" width="11.5"/>
    <col min="1505" max="1505" customWidth="1" width="11.5"/>
    <col min="1506" max="1506" customWidth="1" width="11.5"/>
    <col min="1507" max="1507" customWidth="1" width="11.5"/>
    <col min="1508" max="1508" customWidth="1" width="11.5"/>
    <col min="1509" max="1509" customWidth="1" width="11.5"/>
    <col min="1510" max="1510" customWidth="1" width="11.5"/>
    <col min="1511" max="1511" customWidth="1" width="11.5"/>
    <col min="1512" max="1512" customWidth="1" width="11.5"/>
    <col min="1513" max="1513" customWidth="1" width="11.5"/>
    <col min="1514" max="1514" customWidth="1" width="11.5"/>
    <col min="1515" max="1515" customWidth="1" width="11.5"/>
    <col min="1516" max="1516" customWidth="1" width="11.5"/>
    <col min="1517" max="1517" customWidth="1" width="11.5"/>
    <col min="1518" max="1518" customWidth="1" width="11.5"/>
    <col min="1519" max="1519" customWidth="1" width="11.5"/>
    <col min="1520" max="1520" customWidth="1" width="11.5"/>
    <col min="1521" max="1521" customWidth="1" width="11.5"/>
    <col min="1522" max="1522" customWidth="1" width="11.5"/>
    <col min="1523" max="1523" customWidth="1" width="11.5"/>
    <col min="1524" max="1524" customWidth="1" width="11.5"/>
    <col min="1525" max="1525" customWidth="1" width="11.5"/>
    <col min="1526" max="1526" customWidth="1" width="11.5"/>
    <col min="1527" max="1527" customWidth="1" width="11.5"/>
    <col min="1528" max="1528" customWidth="1" width="11.5"/>
    <col min="1529" max="1529" customWidth="1" width="11.5"/>
    <col min="1530" max="1530" customWidth="1" width="11.5"/>
    <col min="1531" max="1531" customWidth="1" width="11.5"/>
    <col min="1532" max="1532" customWidth="1" width="11.5"/>
    <col min="1533" max="1533" customWidth="1" width="11.5"/>
    <col min="1534" max="1534" customWidth="1" width="11.5"/>
    <col min="1535" max="1535" customWidth="1" width="11.5"/>
    <col min="1536" max="1536" customWidth="1" width="11.5"/>
    <col min="1537" max="1537" customWidth="1" width="11.5"/>
    <col min="1538" max="1538" customWidth="1" width="11.5"/>
    <col min="1539" max="1539" customWidth="1" width="11.5"/>
    <col min="1540" max="1540" customWidth="1" width="11.5"/>
    <col min="1541" max="1541" customWidth="1" width="11.5"/>
    <col min="1542" max="1542" customWidth="1" width="11.5"/>
    <col min="1543" max="1543" customWidth="1" width="11.5"/>
    <col min="1544" max="1544" customWidth="1" width="11.5"/>
    <col min="1545" max="1545" customWidth="1" width="11.5"/>
    <col min="1546" max="1546" customWidth="1" width="11.5"/>
    <col min="1547" max="1547" customWidth="1" width="11.5"/>
    <col min="1548" max="1548" customWidth="1" width="11.5"/>
    <col min="1549" max="1549" customWidth="1" width="11.5"/>
    <col min="1550" max="1550" customWidth="1" width="11.5"/>
    <col min="1551" max="1551" customWidth="1" width="11.5"/>
    <col min="1552" max="1552" customWidth="1" width="11.5"/>
    <col min="1553" max="1553" customWidth="1" width="11.5"/>
    <col min="1554" max="1554" customWidth="1" width="11.5"/>
    <col min="1555" max="1555" customWidth="1" width="11.5"/>
    <col min="1556" max="1556" customWidth="1" width="11.5"/>
    <col min="1557" max="1557" customWidth="1" width="11.5"/>
    <col min="1558" max="1558" customWidth="1" width="11.5"/>
    <col min="1559" max="1559" customWidth="1" width="11.5"/>
    <col min="1560" max="1560" customWidth="1" width="11.5"/>
    <col min="1561" max="1561" customWidth="1" width="11.5"/>
    <col min="1562" max="1562" customWidth="1" width="11.5"/>
    <col min="1563" max="1563" customWidth="1" width="11.5"/>
    <col min="1564" max="1564" customWidth="1" width="11.5"/>
    <col min="1565" max="1565" customWidth="1" width="11.5"/>
    <col min="1566" max="1566" customWidth="1" width="11.5"/>
    <col min="1567" max="1567" customWidth="1" width="11.5"/>
    <col min="1568" max="1568" customWidth="1" width="11.5"/>
    <col min="1569" max="1569" customWidth="1" width="11.5"/>
    <col min="1570" max="1570" customWidth="1" width="11.5"/>
    <col min="1571" max="1571" customWidth="1" width="11.5"/>
    <col min="1572" max="1572" customWidth="1" width="11.5"/>
    <col min="1573" max="1573" customWidth="1" width="11.5"/>
    <col min="1574" max="1574" customWidth="1" width="11.5"/>
    <col min="1575" max="1575" customWidth="1" width="11.5"/>
    <col min="1576" max="1576" customWidth="1" width="11.5"/>
    <col min="1577" max="1577" customWidth="1" width="11.5"/>
    <col min="1578" max="1578" customWidth="1" width="11.5"/>
    <col min="1579" max="1579" customWidth="1" width="11.5"/>
    <col min="1580" max="1580" customWidth="1" width="11.5"/>
    <col min="1581" max="1581" customWidth="1" width="11.5"/>
    <col min="1582" max="1582" customWidth="1" width="11.5"/>
    <col min="1583" max="1583" customWidth="1" width="11.5"/>
    <col min="1584" max="1584" customWidth="1" width="11.5"/>
    <col min="1585" max="1585" customWidth="1" width="11.5"/>
    <col min="1586" max="1586" customWidth="1" width="11.5"/>
    <col min="1587" max="1587" customWidth="1" width="11.5"/>
    <col min="1588" max="1588" customWidth="1" width="11.5"/>
    <col min="1589" max="1589" customWidth="1" width="11.5"/>
    <col min="1590" max="1590" customWidth="1" width="11.5"/>
    <col min="1591" max="1591" customWidth="1" width="11.5"/>
    <col min="1592" max="1592" customWidth="1" width="11.5"/>
    <col min="1593" max="1593" customWidth="1" width="11.5"/>
    <col min="1594" max="1594" customWidth="1" width="11.5"/>
    <col min="1595" max="1595" customWidth="1" width="11.5"/>
    <col min="1596" max="1596" customWidth="1" width="11.5"/>
    <col min="1597" max="1597" customWidth="1" width="11.5"/>
    <col min="1598" max="1598" customWidth="1" width="11.5"/>
    <col min="1599" max="1599" customWidth="1" width="11.5"/>
    <col min="1600" max="1600" customWidth="1" width="11.5"/>
    <col min="1601" max="1601" customWidth="1" width="11.5"/>
    <col min="1602" max="1602" customWidth="1" width="11.5"/>
    <col min="1603" max="1603" customWidth="1" width="11.5"/>
    <col min="1604" max="1604" customWidth="1" width="11.5"/>
    <col min="1605" max="1605" customWidth="1" width="11.5"/>
    <col min="1606" max="1606" customWidth="1" width="11.5"/>
    <col min="1607" max="1607" customWidth="1" width="11.5"/>
    <col min="1608" max="1608" customWidth="1" width="11.5"/>
    <col min="1609" max="1609" customWidth="1" width="11.5"/>
    <col min="1610" max="1610" customWidth="1" width="11.5"/>
    <col min="1611" max="1611" customWidth="1" width="11.5"/>
    <col min="1612" max="1612" customWidth="1" width="11.5"/>
    <col min="1613" max="1613" customWidth="1" width="11.5"/>
    <col min="1614" max="1614" customWidth="1" width="11.5"/>
    <col min="1615" max="1615" customWidth="1" width="11.5"/>
    <col min="1616" max="1616" customWidth="1" width="11.5"/>
    <col min="1617" max="1617" customWidth="1" width="11.5"/>
    <col min="1618" max="1618" customWidth="1" width="11.5"/>
    <col min="1619" max="1619" customWidth="1" width="11.5"/>
    <col min="1620" max="1620" customWidth="1" width="11.5"/>
    <col min="1621" max="1621" customWidth="1" width="11.5"/>
    <col min="1622" max="1622" customWidth="1" width="11.5"/>
    <col min="1623" max="1623" customWidth="1" width="11.5"/>
    <col min="1624" max="1624" customWidth="1" width="11.5"/>
    <col min="1625" max="1625" customWidth="1" width="11.5"/>
    <col min="1626" max="1626" customWidth="1" width="11.5"/>
    <col min="1627" max="1627" customWidth="1" width="11.5"/>
    <col min="1628" max="1628" customWidth="1" width="11.5"/>
    <col min="1629" max="1629" customWidth="1" width="11.5"/>
    <col min="1630" max="1630" customWidth="1" width="11.5"/>
    <col min="1631" max="1631" customWidth="1" width="11.5"/>
    <col min="1632" max="1632" customWidth="1" width="11.5"/>
    <col min="1633" max="1633" customWidth="1" width="11.5"/>
    <col min="1634" max="1634" customWidth="1" width="11.5"/>
    <col min="1635" max="1635" customWidth="1" width="11.5"/>
    <col min="1636" max="1636" customWidth="1" width="11.5"/>
    <col min="1637" max="1637" customWidth="1" width="11.5"/>
    <col min="1638" max="1638" customWidth="1" width="11.5"/>
    <col min="1639" max="1639" customWidth="1" width="11.5"/>
    <col min="1640" max="1640" customWidth="1" width="11.5"/>
    <col min="1641" max="1641" customWidth="1" width="11.5"/>
    <col min="1642" max="1642" customWidth="1" width="11.5"/>
    <col min="1643" max="1643" customWidth="1" width="11.5"/>
    <col min="1644" max="1644" customWidth="1" width="11.5"/>
    <col min="1645" max="1645" customWidth="1" width="11.5"/>
    <col min="1646" max="1646" customWidth="1" width="11.5"/>
    <col min="1647" max="1647" customWidth="1" width="11.5"/>
    <col min="1648" max="1648" customWidth="1" width="11.5"/>
    <col min="1649" max="1649" customWidth="1" width="11.5"/>
    <col min="1650" max="1650" customWidth="1" width="11.5"/>
    <col min="1651" max="1651" customWidth="1" width="11.5"/>
    <col min="1652" max="1652" customWidth="1" width="11.5"/>
    <col min="1653" max="1653" customWidth="1" width="11.5"/>
    <col min="1654" max="1654" customWidth="1" width="11.5"/>
    <col min="1655" max="1655" customWidth="1" width="11.5"/>
    <col min="1656" max="1656" customWidth="1" width="11.5"/>
    <col min="1657" max="1657" customWidth="1" width="11.5"/>
    <col min="1658" max="1658" customWidth="1" width="11.5"/>
    <col min="1659" max="1659" customWidth="1" width="11.5"/>
    <col min="1660" max="1660" customWidth="1" width="11.5"/>
    <col min="1661" max="1661" customWidth="1" width="11.5"/>
    <col min="1662" max="1662" customWidth="1" width="11.5"/>
    <col min="1663" max="1663" customWidth="1" width="11.5"/>
    <col min="1664" max="1664" customWidth="1" width="11.5"/>
    <col min="1665" max="1665" customWidth="1" width="11.5"/>
    <col min="1666" max="1666" customWidth="1" width="11.5"/>
    <col min="1667" max="1667" customWidth="1" width="11.5"/>
    <col min="1668" max="1668" customWidth="1" width="11.5"/>
    <col min="1669" max="1669" customWidth="1" width="11.5"/>
    <col min="1670" max="1670" customWidth="1" width="11.5"/>
    <col min="1671" max="1671" customWidth="1" width="11.5"/>
    <col min="1672" max="1672" customWidth="1" width="11.5"/>
    <col min="1673" max="1673" customWidth="1" width="11.5"/>
    <col min="1674" max="1674" customWidth="1" width="11.5"/>
    <col min="1675" max="1675" customWidth="1" width="11.5"/>
    <col min="1676" max="1676" customWidth="1" width="11.5"/>
    <col min="1677" max="1677" customWidth="1" width="11.5"/>
    <col min="1678" max="1678" customWidth="1" width="11.5"/>
    <col min="1679" max="1679" customWidth="1" width="11.5"/>
    <col min="1680" max="1680" customWidth="1" width="11.5"/>
    <col min="1681" max="1681" customWidth="1" width="11.5"/>
    <col min="1682" max="1682" customWidth="1" width="11.5"/>
    <col min="1683" max="1683" customWidth="1" width="11.5"/>
    <col min="1684" max="1684" customWidth="1" width="11.5"/>
    <col min="1685" max="1685" customWidth="1" width="11.5"/>
    <col min="1686" max="1686" customWidth="1" width="11.5"/>
    <col min="1687" max="1687" customWidth="1" width="11.5"/>
    <col min="1688" max="1688" customWidth="1" width="11.5"/>
    <col min="1689" max="1689" customWidth="1" width="11.5"/>
    <col min="1690" max="1690" customWidth="1" width="11.5"/>
    <col min="1691" max="1691" customWidth="1" width="11.5"/>
    <col min="1692" max="1692" customWidth="1" width="11.5"/>
    <col min="1693" max="1693" customWidth="1" width="11.5"/>
    <col min="1694" max="1694" customWidth="1" width="11.5"/>
    <col min="1695" max="1695" customWidth="1" width="11.5"/>
    <col min="1696" max="1696" customWidth="1" width="11.5"/>
    <col min="1697" max="1697" customWidth="1" width="11.5"/>
    <col min="1698" max="1698" customWidth="1" width="11.5"/>
    <col min="1699" max="1699" customWidth="1" width="11.5"/>
    <col min="1700" max="1700" customWidth="1" width="11.5"/>
    <col min="1701" max="1701" customWidth="1" width="11.5"/>
    <col min="1702" max="1702" customWidth="1" width="11.5"/>
    <col min="1703" max="1703" customWidth="1" width="11.5"/>
    <col min="1704" max="1704" customWidth="1" width="11.5"/>
    <col min="1705" max="1705" customWidth="1" width="11.5"/>
    <col min="1706" max="1706" customWidth="1" width="11.5"/>
    <col min="1707" max="1707" customWidth="1" width="11.5"/>
    <col min="1708" max="1708" customWidth="1" width="11.5"/>
    <col min="1709" max="1709" customWidth="1" width="11.5"/>
    <col min="1710" max="1710" customWidth="1" width="11.5"/>
    <col min="1711" max="1711" customWidth="1" width="11.5"/>
    <col min="1712" max="1712" customWidth="1" width="11.5"/>
    <col min="1713" max="1713" customWidth="1" width="11.5"/>
    <col min="1714" max="1714" customWidth="1" width="11.5"/>
    <col min="1715" max="1715" customWidth="1" width="11.5"/>
    <col min="1716" max="1716" customWidth="1" width="11.5"/>
    <col min="1717" max="1717" customWidth="1" width="11.5"/>
    <col min="1718" max="1718" customWidth="1" width="11.5"/>
    <col min="1719" max="1719" customWidth="1" width="11.5"/>
    <col min="1720" max="1720" customWidth="1" width="11.5"/>
    <col min="1721" max="1721" customWidth="1" width="11.5"/>
    <col min="1722" max="1722" customWidth="1" width="11.5"/>
    <col min="1723" max="1723" customWidth="1" width="11.5"/>
    <col min="1724" max="1724" customWidth="1" width="11.5"/>
    <col min="1725" max="1725" customWidth="1" width="11.5"/>
    <col min="1726" max="1726" customWidth="1" width="11.5"/>
    <col min="1727" max="1727" customWidth="1" width="11.5"/>
    <col min="1728" max="1728" customWidth="1" width="11.5"/>
    <col min="1729" max="1729" customWidth="1" width="11.5"/>
    <col min="1730" max="1730" customWidth="1" width="11.5"/>
    <col min="1731" max="1731" customWidth="1" width="11.5"/>
    <col min="1732" max="1732" customWidth="1" width="11.5"/>
    <col min="1733" max="1733" customWidth="1" width="11.5"/>
    <col min="1734" max="1734" customWidth="1" width="11.5"/>
    <col min="1735" max="1735" customWidth="1" width="11.5"/>
    <col min="1736" max="1736" customWidth="1" width="11.5"/>
    <col min="1737" max="1737" customWidth="1" width="11.5"/>
    <col min="1738" max="1738" customWidth="1" width="11.5"/>
    <col min="1739" max="1739" customWidth="1" width="11.5"/>
    <col min="1740" max="1740" customWidth="1" width="11.5"/>
    <col min="1741" max="1741" customWidth="1" width="11.5"/>
    <col min="1742" max="1742" customWidth="1" width="11.5"/>
    <col min="1743" max="1743" customWidth="1" width="11.5"/>
    <col min="1744" max="1744" customWidth="1" width="11.5"/>
    <col min="1745" max="1745" customWidth="1" width="11.5"/>
    <col min="1746" max="1746" customWidth="1" width="11.5"/>
    <col min="1747" max="1747" customWidth="1" width="11.5"/>
    <col min="1748" max="1748" customWidth="1" width="11.5"/>
    <col min="1749" max="1749" customWidth="1" width="11.5"/>
    <col min="1750" max="1750" customWidth="1" width="11.5"/>
    <col min="1751" max="1751" customWidth="1" width="11.5"/>
    <col min="1752" max="1752" customWidth="1" width="11.5"/>
    <col min="1753" max="1753" customWidth="1" width="11.5"/>
    <col min="1754" max="1754" customWidth="1" width="11.5"/>
    <col min="1755" max="1755" customWidth="1" width="11.5"/>
    <col min="1756" max="1756" customWidth="1" width="11.5"/>
    <col min="1757" max="1757" customWidth="1" width="11.5"/>
    <col min="1758" max="1758" customWidth="1" width="11.5"/>
    <col min="1759" max="1759" customWidth="1" width="11.5"/>
    <col min="1760" max="1760" customWidth="1" width="11.5"/>
    <col min="1761" max="1761" customWidth="1" width="11.5"/>
    <col min="1762" max="1762" customWidth="1" width="11.5"/>
    <col min="1763" max="1763" customWidth="1" width="11.5"/>
    <col min="1764" max="1764" customWidth="1" width="11.5"/>
    <col min="1765" max="1765" customWidth="1" width="11.5"/>
    <col min="1766" max="1766" customWidth="1" width="11.5"/>
    <col min="1767" max="1767" customWidth="1" width="11.5"/>
    <col min="1768" max="1768" customWidth="1" width="11.5"/>
    <col min="1769" max="1769" customWidth="1" width="11.5"/>
    <col min="1770" max="1770" customWidth="1" width="11.5"/>
    <col min="1771" max="1771" customWidth="1" width="11.5"/>
    <col min="1772" max="1772" customWidth="1" width="11.5"/>
    <col min="1773" max="1773" customWidth="1" width="11.5"/>
    <col min="1774" max="1774" customWidth="1" width="11.5"/>
    <col min="1775" max="1775" customWidth="1" width="11.5"/>
    <col min="1776" max="1776" customWidth="1" width="11.5"/>
    <col min="1777" max="1777" customWidth="1" width="11.5"/>
    <col min="1778" max="1778" customWidth="1" width="11.5"/>
    <col min="1779" max="1779" customWidth="1" width="11.5"/>
    <col min="1780" max="1780" customWidth="1" width="11.5"/>
    <col min="1781" max="1781" customWidth="1" width="11.5"/>
    <col min="1782" max="1782" customWidth="1" width="11.5"/>
    <col min="1783" max="1783" customWidth="1" width="11.5"/>
    <col min="1784" max="1784" customWidth="1" width="11.5"/>
    <col min="1785" max="1785" customWidth="1" width="11.5"/>
    <col min="1786" max="1786" customWidth="1" width="11.5"/>
    <col min="1787" max="1787" customWidth="1" width="11.5"/>
    <col min="1788" max="1788" customWidth="1" width="11.5"/>
    <col min="1789" max="1789" customWidth="1" width="11.5"/>
    <col min="1790" max="1790" customWidth="1" width="11.5"/>
    <col min="1791" max="1791" customWidth="1" width="11.5"/>
    <col min="1792" max="1792" customWidth="1" width="11.5"/>
    <col min="1793" max="1793" customWidth="1" width="11.5"/>
    <col min="1794" max="1794" customWidth="1" width="11.5"/>
    <col min="1795" max="1795" customWidth="1" width="11.5"/>
    <col min="1796" max="1796" customWidth="1" width="11.5"/>
    <col min="1797" max="1797" customWidth="1" width="11.5"/>
    <col min="1798" max="1798" customWidth="1" width="11.5"/>
    <col min="1799" max="1799" customWidth="1" width="11.5"/>
    <col min="1800" max="1800" customWidth="1" width="11.5"/>
    <col min="1801" max="1801" customWidth="1" width="11.5"/>
    <col min="1802" max="1802" customWidth="1" width="11.5"/>
    <col min="1803" max="1803" customWidth="1" width="11.5"/>
    <col min="1804" max="1804" customWidth="1" width="11.5"/>
    <col min="1805" max="1805" customWidth="1" width="11.5"/>
    <col min="1806" max="1806" customWidth="1" width="11.5"/>
    <col min="1807" max="1807" customWidth="1" width="11.5"/>
    <col min="1808" max="1808" customWidth="1" width="11.5"/>
    <col min="1809" max="1809" customWidth="1" width="11.5"/>
    <col min="1810" max="1810" customWidth="1" width="11.5"/>
    <col min="1811" max="1811" customWidth="1" width="11.5"/>
    <col min="1812" max="1812" customWidth="1" width="11.5"/>
    <col min="1813" max="1813" customWidth="1" width="11.5"/>
    <col min="1814" max="1814" customWidth="1" width="11.5"/>
    <col min="1815" max="1815" customWidth="1" width="11.5"/>
    <col min="1816" max="1816" customWidth="1" width="11.5"/>
    <col min="1817" max="1817" customWidth="1" width="11.5"/>
    <col min="1818" max="1818" customWidth="1" width="11.5"/>
    <col min="1819" max="1819" customWidth="1" width="11.5"/>
    <col min="1820" max="1820" customWidth="1" width="11.5"/>
    <col min="1821" max="1821" customWidth="1" width="11.5"/>
    <col min="1822" max="1822" customWidth="1" width="11.5"/>
    <col min="1823" max="1823" customWidth="1" width="11.5"/>
    <col min="1824" max="1824" customWidth="1" width="11.5"/>
    <col min="1825" max="1825" customWidth="1" width="11.5"/>
    <col min="1826" max="1826" customWidth="1" width="11.5"/>
    <col min="1827" max="1827" customWidth="1" width="11.5"/>
    <col min="1828" max="1828" customWidth="1" width="11.5"/>
    <col min="1829" max="1829" customWidth="1" width="11.5"/>
    <col min="1830" max="1830" customWidth="1" width="11.5"/>
    <col min="1831" max="1831" customWidth="1" width="11.5"/>
    <col min="1832" max="1832" customWidth="1" width="11.5"/>
    <col min="1833" max="1833" customWidth="1" width="11.5"/>
    <col min="1834" max="1834" customWidth="1" width="11.5"/>
    <col min="1835" max="1835" customWidth="1" width="11.5"/>
    <col min="1836" max="1836" customWidth="1" width="11.5"/>
    <col min="1837" max="1837" customWidth="1" width="11.5"/>
    <col min="1838" max="1838" customWidth="1" width="11.5"/>
    <col min="1839" max="1839" customWidth="1" width="11.5"/>
    <col min="1840" max="1840" customWidth="1" width="11.5"/>
    <col min="1841" max="1841" customWidth="1" width="11.5"/>
    <col min="1842" max="1842" customWidth="1" width="11.5"/>
    <col min="1843" max="1843" customWidth="1" width="11.5"/>
    <col min="1844" max="1844" customWidth="1" width="11.5"/>
    <col min="1845" max="1845" customWidth="1" width="11.5"/>
    <col min="1846" max="1846" customWidth="1" width="11.5"/>
    <col min="1847" max="1847" customWidth="1" width="11.5"/>
    <col min="1848" max="1848" customWidth="1" width="11.5"/>
    <col min="1849" max="1849" customWidth="1" width="11.5"/>
    <col min="1850" max="1850" customWidth="1" width="11.5"/>
    <col min="1851" max="1851" customWidth="1" width="11.5"/>
    <col min="1852" max="1852" customWidth="1" width="11.5"/>
    <col min="1853" max="1853" customWidth="1" width="11.5"/>
    <col min="1854" max="1854" customWidth="1" width="11.5"/>
    <col min="1855" max="1855" customWidth="1" width="11.5"/>
    <col min="1856" max="1856" customWidth="1" width="11.5"/>
    <col min="1857" max="1857" customWidth="1" width="11.5"/>
    <col min="1858" max="1858" customWidth="1" width="11.5"/>
    <col min="1859" max="1859" customWidth="1" width="11.5"/>
    <col min="1860" max="1860" customWidth="1" width="11.5"/>
    <col min="1861" max="1861" customWidth="1" width="11.5"/>
    <col min="1862" max="1862" customWidth="1" width="11.5"/>
    <col min="1863" max="1863" customWidth="1" width="11.5"/>
    <col min="1864" max="1864" customWidth="1" width="11.5"/>
    <col min="1865" max="1865" customWidth="1" width="11.5"/>
    <col min="1866" max="1866" customWidth="1" width="11.5"/>
    <col min="1867" max="1867" customWidth="1" width="11.5"/>
    <col min="1868" max="1868" customWidth="1" width="11.5"/>
    <col min="1869" max="1869" customWidth="1" width="11.5"/>
    <col min="1870" max="1870" customWidth="1" width="11.5"/>
    <col min="1871" max="1871" customWidth="1" width="11.5"/>
    <col min="1872" max="1872" customWidth="1" width="11.5"/>
    <col min="1873" max="1873" customWidth="1" width="11.5"/>
    <col min="1874" max="1874" customWidth="1" width="11.5"/>
    <col min="1875" max="1875" customWidth="1" width="11.5"/>
    <col min="1876" max="1876" customWidth="1" width="11.5"/>
    <col min="1877" max="1877" customWidth="1" width="11.5"/>
    <col min="1878" max="1878" customWidth="1" width="11.5"/>
    <col min="1879" max="1879" customWidth="1" width="11.5"/>
    <col min="1880" max="1880" customWidth="1" width="11.5"/>
    <col min="1881" max="1881" customWidth="1" width="11.5"/>
    <col min="1882" max="1882" customWidth="1" width="11.5"/>
    <col min="1883" max="1883" customWidth="1" width="11.5"/>
    <col min="1884" max="1884" customWidth="1" width="11.5"/>
    <col min="1885" max="1885" customWidth="1" width="11.5"/>
    <col min="1886" max="1886" customWidth="1" width="11.5"/>
    <col min="1887" max="1887" customWidth="1" width="11.5"/>
    <col min="1888" max="1888" customWidth="1" width="11.5"/>
    <col min="1889" max="1889" customWidth="1" width="11.5"/>
    <col min="1890" max="1890" customWidth="1" width="11.5"/>
    <col min="1891" max="1891" customWidth="1" width="11.5"/>
    <col min="1892" max="1892" customWidth="1" width="11.5"/>
    <col min="1893" max="1893" customWidth="1" width="11.5"/>
    <col min="1894" max="1894" customWidth="1" width="11.5"/>
    <col min="1895" max="1895" customWidth="1" width="11.5"/>
    <col min="1896" max="1896" customWidth="1" width="11.5"/>
    <col min="1897" max="1897" customWidth="1" width="11.5"/>
    <col min="1898" max="1898" customWidth="1" width="11.5"/>
    <col min="1899" max="1899" customWidth="1" width="11.5"/>
    <col min="1900" max="1900" customWidth="1" width="11.5"/>
    <col min="1901" max="1901" customWidth="1" width="11.5"/>
    <col min="1902" max="1902" customWidth="1" width="11.5"/>
    <col min="1903" max="1903" customWidth="1" width="11.5"/>
    <col min="1904" max="1904" customWidth="1" width="11.5"/>
    <col min="1905" max="1905" customWidth="1" width="11.5"/>
    <col min="1906" max="1906" customWidth="1" width="11.5"/>
    <col min="1907" max="1907" customWidth="1" width="11.5"/>
    <col min="1908" max="1908" customWidth="1" width="11.5"/>
    <col min="1909" max="1909" customWidth="1" width="11.5"/>
    <col min="1910" max="1910" customWidth="1" width="11.5"/>
    <col min="1911" max="1911" customWidth="1" width="11.5"/>
    <col min="1912" max="1912" customWidth="1" width="11.5"/>
    <col min="1913" max="1913" customWidth="1" width="11.5"/>
    <col min="1914" max="1914" customWidth="1" width="11.5"/>
    <col min="1915" max="1915" customWidth="1" width="11.5"/>
    <col min="1916" max="1916" customWidth="1" width="11.5"/>
    <col min="1917" max="1917" customWidth="1" width="11.5"/>
    <col min="1918" max="1918" customWidth="1" width="11.5"/>
    <col min="1919" max="1919" customWidth="1" width="11.5"/>
    <col min="1920" max="1920" customWidth="1" width="11.5"/>
    <col min="1921" max="1921" customWidth="1" width="11.5"/>
    <col min="1922" max="1922" customWidth="1" width="11.5"/>
    <col min="1923" max="1923" customWidth="1" width="11.5"/>
    <col min="1924" max="1924" customWidth="1" width="11.5"/>
    <col min="1925" max="1925" customWidth="1" width="11.5"/>
    <col min="1926" max="1926" customWidth="1" width="11.5"/>
    <col min="1927" max="1927" customWidth="1" width="11.5"/>
    <col min="1928" max="1928" customWidth="1" width="11.5"/>
    <col min="1929" max="1929" customWidth="1" width="11.5"/>
    <col min="1930" max="1930" customWidth="1" width="11.5"/>
    <col min="1931" max="1931" customWidth="1" width="11.5"/>
    <col min="1932" max="1932" customWidth="1" width="11.5"/>
    <col min="1933" max="1933" customWidth="1" width="11.5"/>
    <col min="1934" max="1934" customWidth="1" width="11.5"/>
    <col min="1935" max="1935" customWidth="1" width="11.5"/>
    <col min="1936" max="1936" customWidth="1" width="11.5"/>
    <col min="1937" max="1937" customWidth="1" width="11.5"/>
    <col min="1938" max="1938" customWidth="1" width="11.5"/>
    <col min="1939" max="1939" customWidth="1" width="11.5"/>
    <col min="1940" max="1940" customWidth="1" width="11.5"/>
    <col min="1941" max="1941" customWidth="1" width="11.5"/>
    <col min="1942" max="1942" customWidth="1" width="11.5"/>
    <col min="1943" max="1943" customWidth="1" width="11.5"/>
    <col min="1944" max="1944" customWidth="1" width="11.5"/>
    <col min="1945" max="1945" customWidth="1" width="11.5"/>
    <col min="1946" max="1946" customWidth="1" width="11.5"/>
    <col min="1947" max="1947" customWidth="1" width="11.5"/>
    <col min="1948" max="1948" customWidth="1" width="11.5"/>
    <col min="1949" max="1949" customWidth="1" width="11.5"/>
    <col min="1950" max="1950" customWidth="1" width="11.5"/>
    <col min="1951" max="1951" customWidth="1" width="11.5"/>
    <col min="1952" max="1952" customWidth="1" width="11.5"/>
    <col min="1953" max="1953" customWidth="1" width="11.5"/>
    <col min="1954" max="1954" customWidth="1" width="11.5"/>
    <col min="1955" max="1955" customWidth="1" width="11.5"/>
    <col min="1956" max="1956" customWidth="1" width="11.5"/>
    <col min="1957" max="1957" customWidth="1" width="11.5"/>
    <col min="1958" max="1958" customWidth="1" width="11.5"/>
    <col min="1959" max="1959" customWidth="1" width="11.5"/>
    <col min="1960" max="1960" customWidth="1" width="11.5"/>
    <col min="1961" max="1961" customWidth="1" width="11.5"/>
    <col min="1962" max="1962" customWidth="1" width="11.5"/>
    <col min="1963" max="1963" customWidth="1" width="11.5"/>
    <col min="1964" max="1964" customWidth="1" width="11.5"/>
    <col min="1965" max="1965" customWidth="1" width="11.5"/>
    <col min="1966" max="1966" customWidth="1" width="11.5"/>
    <col min="1967" max="1967" customWidth="1" width="11.5"/>
    <col min="1968" max="1968" customWidth="1" width="11.5"/>
    <col min="1969" max="1969" customWidth="1" width="11.5"/>
    <col min="1970" max="1970" customWidth="1" width="11.5"/>
    <col min="1971" max="1971" customWidth="1" width="11.5"/>
    <col min="1972" max="1972" customWidth="1" width="11.5"/>
    <col min="1973" max="1973" customWidth="1" width="11.5"/>
    <col min="1974" max="1974" customWidth="1" width="11.5"/>
    <col min="1975" max="1975" customWidth="1" width="11.5"/>
    <col min="1976" max="1976" customWidth="1" width="11.5"/>
    <col min="1977" max="1977" customWidth="1" width="11.5"/>
    <col min="1978" max="1978" customWidth="1" width="11.5"/>
    <col min="1979" max="1979" customWidth="1" width="11.5"/>
    <col min="1980" max="1980" customWidth="1" width="11.5"/>
    <col min="1981" max="1981" customWidth="1" width="11.5"/>
    <col min="1982" max="1982" customWidth="1" width="11.5"/>
    <col min="1983" max="1983" customWidth="1" width="11.5"/>
    <col min="1984" max="1984" customWidth="1" width="11.5"/>
    <col min="1985" max="1985" customWidth="1" width="11.5"/>
    <col min="1986" max="1986" customWidth="1" width="11.5"/>
    <col min="1987" max="1987" customWidth="1" width="11.5"/>
    <col min="1988" max="1988" customWidth="1" width="11.5"/>
    <col min="1989" max="1989" customWidth="1" width="11.5"/>
    <col min="1990" max="1990" customWidth="1" width="11.5"/>
    <col min="1991" max="1991" customWidth="1" width="11.5"/>
    <col min="1992" max="1992" customWidth="1" width="11.5"/>
    <col min="1993" max="1993" customWidth="1" width="11.5"/>
    <col min="1994" max="1994" customWidth="1" width="11.5"/>
    <col min="1995" max="1995" customWidth="1" width="11.5"/>
    <col min="1996" max="1996" customWidth="1" width="11.5"/>
    <col min="1997" max="1997" customWidth="1" width="11.5"/>
    <col min="1998" max="1998" customWidth="1" width="11.5"/>
    <col min="1999" max="1999" customWidth="1" width="11.5"/>
    <col min="2000" max="2000" customWidth="1" width="11.5"/>
    <col min="2001" max="2001" customWidth="1" width="11.5"/>
    <col min="2002" max="2002" customWidth="1" width="11.5"/>
    <col min="2003" max="2003" customWidth="1" width="11.5"/>
    <col min="2004" max="2004" customWidth="1" width="11.5"/>
    <col min="2005" max="2005" customWidth="1" width="11.5"/>
    <col min="2006" max="2006" customWidth="1" width="11.5"/>
    <col min="2007" max="2007" customWidth="1" width="11.5"/>
    <col min="2008" max="2008" customWidth="1" width="11.5"/>
    <col min="2009" max="2009" customWidth="1" width="11.5"/>
    <col min="2010" max="2010" customWidth="1" width="11.5"/>
    <col min="2011" max="2011" customWidth="1" width="11.5"/>
    <col min="2012" max="2012" customWidth="1" width="11.5"/>
    <col min="2013" max="2013" customWidth="1" width="11.5"/>
    <col min="2014" max="2014" customWidth="1" width="11.5"/>
    <col min="2015" max="2015" customWidth="1" width="11.5"/>
    <col min="2016" max="2016" customWidth="1" width="11.5"/>
    <col min="2017" max="2017" customWidth="1" width="11.5"/>
    <col min="2018" max="2018" customWidth="1" width="11.5"/>
    <col min="2019" max="2019" customWidth="1" width="11.5"/>
    <col min="2020" max="2020" customWidth="1" width="11.5"/>
    <col min="2021" max="2021" customWidth="1" width="11.5"/>
    <col min="2022" max="2022" customWidth="1" width="11.5"/>
    <col min="2023" max="2023" customWidth="1" width="11.5"/>
    <col min="2024" max="2024" customWidth="1" width="11.5"/>
    <col min="2025" max="2025" customWidth="1" width="11.5"/>
    <col min="2026" max="2026" customWidth="1" width="11.5"/>
    <col min="2027" max="2027" customWidth="1" width="11.5"/>
    <col min="2028" max="2028" customWidth="1" width="11.5"/>
    <col min="2029" max="2029" customWidth="1" width="11.5"/>
    <col min="2030" max="2030" customWidth="1" width="11.5"/>
    <col min="2031" max="2031" customWidth="1" width="11.5"/>
    <col min="2032" max="2032" customWidth="1" width="11.5"/>
    <col min="2033" max="2033" customWidth="1" width="11.5"/>
    <col min="2034" max="2034" customWidth="1" width="11.5"/>
    <col min="2035" max="2035" customWidth="1" width="11.5"/>
    <col min="2036" max="2036" customWidth="1" width="11.5"/>
    <col min="2037" max="2037" customWidth="1" width="11.5"/>
    <col min="2038" max="2038" customWidth="1" width="11.5"/>
    <col min="2039" max="2039" customWidth="1" width="11.5"/>
    <col min="2040" max="2040" customWidth="1" width="11.5"/>
    <col min="2041" max="2041" customWidth="1" width="11.5"/>
    <col min="2042" max="2042" customWidth="1" width="11.5"/>
    <col min="2043" max="2043" customWidth="1" width="11.5"/>
    <col min="2044" max="2044" customWidth="1" width="11.5"/>
    <col min="2045" max="2045" customWidth="1" width="11.5"/>
    <col min="2046" max="2046" customWidth="1" width="11.5"/>
    <col min="2047" max="2047" customWidth="1" width="11.5"/>
    <col min="2048" max="2048" customWidth="1" width="11.5"/>
    <col min="2049" max="2049" customWidth="1" width="11.5"/>
    <col min="2050" max="2050" customWidth="1" width="11.5"/>
    <col min="2051" max="2051" customWidth="1" width="11.5"/>
    <col min="2052" max="2052" customWidth="1" width="11.5"/>
    <col min="2053" max="2053" customWidth="1" width="11.5"/>
    <col min="2054" max="2054" customWidth="1" width="11.5"/>
    <col min="2055" max="2055" customWidth="1" width="11.5"/>
    <col min="2056" max="2056" customWidth="1" width="11.5"/>
    <col min="2057" max="2057" customWidth="1" width="11.5"/>
    <col min="2058" max="2058" customWidth="1" width="11.5"/>
    <col min="2059" max="2059" customWidth="1" width="11.5"/>
    <col min="2060" max="2060" customWidth="1" width="11.5"/>
    <col min="2061" max="2061" customWidth="1" width="11.5"/>
    <col min="2062" max="2062" customWidth="1" width="11.5"/>
    <col min="2063" max="2063" customWidth="1" width="11.5"/>
    <col min="2064" max="2064" customWidth="1" width="11.5"/>
    <col min="2065" max="2065" customWidth="1" width="11.5"/>
    <col min="2066" max="2066" customWidth="1" width="11.5"/>
    <col min="2067" max="2067" customWidth="1" width="11.5"/>
    <col min="2068" max="2068" customWidth="1" width="11.5"/>
    <col min="2069" max="2069" customWidth="1" width="11.5"/>
    <col min="2070" max="2070" customWidth="1" width="11.5"/>
    <col min="2071" max="2071" customWidth="1" width="11.5"/>
    <col min="2072" max="2072" customWidth="1" width="11.5"/>
    <col min="2073" max="2073" customWidth="1" width="11.5"/>
    <col min="2074" max="2074" customWidth="1" width="11.5"/>
    <col min="2075" max="2075" customWidth="1" width="11.5"/>
    <col min="2076" max="2076" customWidth="1" width="11.5"/>
    <col min="2077" max="2077" customWidth="1" width="11.5"/>
    <col min="2078" max="2078" customWidth="1" width="11.5"/>
    <col min="2079" max="2079" customWidth="1" width="11.5"/>
    <col min="2080" max="2080" customWidth="1" width="11.5"/>
    <col min="2081" max="2081" customWidth="1" width="11.5"/>
    <col min="2082" max="2082" customWidth="1" width="11.5"/>
    <col min="2083" max="2083" customWidth="1" width="11.5"/>
    <col min="2084" max="2084" customWidth="1" width="11.5"/>
    <col min="2085" max="2085" customWidth="1" width="11.5"/>
    <col min="2086" max="2086" customWidth="1" width="11.5"/>
    <col min="2087" max="2087" customWidth="1" width="11.5"/>
    <col min="2088" max="2088" customWidth="1" width="11.5"/>
    <col min="2089" max="2089" customWidth="1" width="11.5"/>
    <col min="2090" max="2090" customWidth="1" width="11.5"/>
    <col min="2091" max="2091" customWidth="1" width="11.5"/>
    <col min="2092" max="2092" customWidth="1" width="11.5"/>
    <col min="2093" max="2093" customWidth="1" width="11.5"/>
    <col min="2094" max="2094" customWidth="1" width="11.5"/>
    <col min="2095" max="2095" customWidth="1" width="11.5"/>
    <col min="2096" max="2096" customWidth="1" width="11.5"/>
    <col min="2097" max="2097" customWidth="1" width="11.5"/>
    <col min="2098" max="2098" customWidth="1" width="11.5"/>
    <col min="2099" max="2099" customWidth="1" width="11.5"/>
    <col min="2100" max="2100" customWidth="1" width="11.5"/>
    <col min="2101" max="2101" customWidth="1" width="11.5"/>
    <col min="2102" max="2102" customWidth="1" width="11.5"/>
    <col min="2103" max="2103" customWidth="1" width="11.5"/>
    <col min="2104" max="2104" customWidth="1" width="11.5"/>
    <col min="2105" max="2105" customWidth="1" width="11.5"/>
    <col min="2106" max="2106" customWidth="1" width="11.5"/>
    <col min="2107" max="2107" customWidth="1" width="11.5"/>
    <col min="2108" max="2108" customWidth="1" width="11.5"/>
    <col min="2109" max="2109" customWidth="1" width="11.5"/>
    <col min="2110" max="2110" customWidth="1" width="11.5"/>
    <col min="2111" max="2111" customWidth="1" width="11.5"/>
    <col min="2112" max="2112" customWidth="1" width="11.5"/>
    <col min="2113" max="2113" customWidth="1" width="11.5"/>
    <col min="2114" max="2114" customWidth="1" width="11.5"/>
    <col min="2115" max="2115" customWidth="1" width="11.5"/>
    <col min="2116" max="2116" customWidth="1" width="11.5"/>
    <col min="2117" max="2117" customWidth="1" width="11.5"/>
    <col min="2118" max="2118" customWidth="1" width="11.5"/>
    <col min="2119" max="2119" customWidth="1" width="11.5"/>
    <col min="2120" max="2120" customWidth="1" width="11.5"/>
    <col min="2121" max="2121" customWidth="1" width="11.5"/>
    <col min="2122" max="2122" customWidth="1" width="11.5"/>
    <col min="2123" max="2123" customWidth="1" width="11.5"/>
    <col min="2124" max="2124" customWidth="1" width="11.5"/>
    <col min="2125" max="2125" customWidth="1" width="11.5"/>
    <col min="2126" max="2126" customWidth="1" width="11.5"/>
    <col min="2127" max="2127" customWidth="1" width="11.5"/>
    <col min="2128" max="2128" customWidth="1" width="11.5"/>
    <col min="2129" max="2129" customWidth="1" width="11.5"/>
    <col min="2130" max="2130" customWidth="1" width="11.5"/>
    <col min="2131" max="2131" customWidth="1" width="11.5"/>
    <col min="2132" max="2132" customWidth="1" width="11.5"/>
    <col min="2133" max="2133" customWidth="1" width="11.5"/>
    <col min="2134" max="2134" customWidth="1" width="11.5"/>
    <col min="2135" max="2135" customWidth="1" width="11.5"/>
    <col min="2136" max="2136" customWidth="1" width="11.5"/>
    <col min="2137" max="2137" customWidth="1" width="11.5"/>
    <col min="2138" max="2138" customWidth="1" width="11.5"/>
    <col min="2139" max="2139" customWidth="1" width="11.5"/>
    <col min="2140" max="2140" customWidth="1" width="11.5"/>
    <col min="2141" max="2141" customWidth="1" width="11.5"/>
    <col min="2142" max="2142" customWidth="1" width="11.5"/>
    <col min="2143" max="2143" customWidth="1" width="11.5"/>
    <col min="2144" max="2144" customWidth="1" width="11.5"/>
    <col min="2145" max="2145" customWidth="1" width="11.5"/>
    <col min="2146" max="2146" customWidth="1" width="11.5"/>
    <col min="2147" max="2147" customWidth="1" width="11.5"/>
    <col min="2148" max="2148" customWidth="1" width="11.5"/>
    <col min="2149" max="2149" customWidth="1" width="11.5"/>
    <col min="2150" max="2150" customWidth="1" width="11.5"/>
    <col min="2151" max="2151" customWidth="1" width="11.5"/>
    <col min="2152" max="2152" customWidth="1" width="11.5"/>
    <col min="2153" max="2153" customWidth="1" width="11.5"/>
    <col min="2154" max="2154" customWidth="1" width="11.5"/>
    <col min="2155" max="2155" customWidth="1" width="11.5"/>
    <col min="2156" max="2156" customWidth="1" width="11.5"/>
    <col min="2157" max="2157" customWidth="1" width="11.5"/>
    <col min="2158" max="2158" customWidth="1" width="11.5"/>
    <col min="2159" max="2159" customWidth="1" width="11.5"/>
    <col min="2160" max="2160" customWidth="1" width="11.5"/>
    <col min="2161" max="2161" customWidth="1" width="11.5"/>
    <col min="2162" max="2162" customWidth="1" width="11.5"/>
    <col min="2163" max="2163" customWidth="1" width="11.5"/>
    <col min="2164" max="2164" customWidth="1" width="11.5"/>
    <col min="2165" max="2165" customWidth="1" width="11.5"/>
    <col min="2166" max="2166" customWidth="1" width="11.5"/>
    <col min="2167" max="2167" customWidth="1" width="11.5"/>
    <col min="2168" max="2168" customWidth="1" width="11.5"/>
    <col min="2169" max="2169" customWidth="1" width="11.5"/>
    <col min="2170" max="2170" customWidth="1" width="11.5"/>
    <col min="2171" max="2171" customWidth="1" width="11.5"/>
    <col min="2172" max="2172" customWidth="1" width="11.5"/>
    <col min="2173" max="2173" customWidth="1" width="11.5"/>
    <col min="2174" max="2174" customWidth="1" width="11.5"/>
    <col min="2175" max="2175" customWidth="1" width="11.5"/>
    <col min="2176" max="2176" customWidth="1" width="11.5"/>
    <col min="2177" max="2177" customWidth="1" width="11.5"/>
    <col min="2178" max="2178" customWidth="1" width="11.5"/>
    <col min="2179" max="2179" customWidth="1" width="11.5"/>
    <col min="2180" max="2180" customWidth="1" width="11.5"/>
    <col min="2181" max="2181" customWidth="1" width="11.5"/>
    <col min="2182" max="2182" customWidth="1" width="11.5"/>
    <col min="2183" max="2183" customWidth="1" width="11.5"/>
    <col min="2184" max="2184" customWidth="1" width="11.5"/>
    <col min="2185" max="2185" customWidth="1" width="11.5"/>
    <col min="2186" max="2186" customWidth="1" width="11.5"/>
    <col min="2187" max="2187" customWidth="1" width="11.5"/>
    <col min="2188" max="2188" customWidth="1" width="11.5"/>
    <col min="2189" max="2189" customWidth="1" width="11.5"/>
    <col min="2190" max="2190" customWidth="1" width="11.5"/>
    <col min="2191" max="2191" customWidth="1" width="11.5"/>
    <col min="2192" max="2192" customWidth="1" width="11.5"/>
    <col min="2193" max="2193" customWidth="1" width="11.5"/>
    <col min="2194" max="2194" customWidth="1" width="11.5"/>
    <col min="2195" max="2195" customWidth="1" width="11.5"/>
    <col min="2196" max="2196" customWidth="1" width="11.5"/>
    <col min="2197" max="2197" customWidth="1" width="11.5"/>
    <col min="2198" max="2198" customWidth="1" width="11.5"/>
    <col min="2199" max="2199" customWidth="1" width="11.5"/>
    <col min="2200" max="2200" customWidth="1" width="11.5"/>
    <col min="2201" max="2201" customWidth="1" width="11.5"/>
    <col min="2202" max="2202" customWidth="1" width="11.5"/>
    <col min="2203" max="2203" customWidth="1" width="11.5"/>
    <col min="2204" max="2204" customWidth="1" width="11.5"/>
    <col min="2205" max="2205" customWidth="1" width="11.5"/>
    <col min="2206" max="2206" customWidth="1" width="11.5"/>
    <col min="2207" max="2207" customWidth="1" width="11.5"/>
    <col min="2208" max="2208" customWidth="1" width="11.5"/>
    <col min="2209" max="2209" customWidth="1" width="11.5"/>
    <col min="2210" max="2210" customWidth="1" width="11.5"/>
    <col min="2211" max="2211" customWidth="1" width="11.5"/>
    <col min="2212" max="2212" customWidth="1" width="11.5"/>
    <col min="2213" max="2213" customWidth="1" width="11.5"/>
    <col min="2214" max="2214" customWidth="1" width="11.5"/>
    <col min="2215" max="2215" customWidth="1" width="11.5"/>
    <col min="2216" max="2216" customWidth="1" width="11.5"/>
    <col min="2217" max="2217" customWidth="1" width="11.5"/>
    <col min="2218" max="2218" customWidth="1" width="11.5"/>
    <col min="2219" max="2219" customWidth="1" width="11.5"/>
    <col min="2220" max="2220" customWidth="1" width="11.5"/>
    <col min="2221" max="2221" customWidth="1" width="11.5"/>
    <col min="2222" max="2222" customWidth="1" width="11.5"/>
    <col min="2223" max="2223" customWidth="1" width="11.5"/>
    <col min="2224" max="2224" customWidth="1" width="11.5"/>
    <col min="2225" max="2225" customWidth="1" width="11.5"/>
    <col min="2226" max="2226" customWidth="1" width="11.5"/>
    <col min="2227" max="2227" customWidth="1" width="11.5"/>
    <col min="2228" max="2228" customWidth="1" width="11.5"/>
    <col min="2229" max="2229" customWidth="1" width="11.5"/>
    <col min="2230" max="2230" customWidth="1" width="11.5"/>
    <col min="2231" max="2231" customWidth="1" width="11.5"/>
    <col min="2232" max="2232" customWidth="1" width="11.5"/>
    <col min="2233" max="2233" customWidth="1" width="11.5"/>
    <col min="2234" max="2234" customWidth="1" width="11.5"/>
    <col min="2235" max="2235" customWidth="1" width="11.5"/>
    <col min="2236" max="2236" customWidth="1" width="11.5"/>
    <col min="2237" max="2237" customWidth="1" width="11.5"/>
    <col min="2238" max="2238" customWidth="1" width="11.5"/>
    <col min="2239" max="2239" customWidth="1" width="11.5"/>
    <col min="2240" max="2240" customWidth="1" width="11.5"/>
    <col min="2241" max="2241" customWidth="1" width="11.5"/>
    <col min="2242" max="2242" customWidth="1" width="11.5"/>
    <col min="2243" max="2243" customWidth="1" width="11.5"/>
    <col min="2244" max="2244" customWidth="1" width="11.5"/>
    <col min="2245" max="2245" customWidth="1" width="11.5"/>
    <col min="2246" max="2246" customWidth="1" width="11.5"/>
    <col min="2247" max="2247" customWidth="1" width="11.5"/>
    <col min="2248" max="2248" customWidth="1" width="11.5"/>
    <col min="2249" max="2249" customWidth="1" width="11.5"/>
    <col min="2250" max="2250" customWidth="1" width="11.5"/>
    <col min="2251" max="2251" customWidth="1" width="11.5"/>
    <col min="2252" max="2252" customWidth="1" width="11.5"/>
    <col min="2253" max="2253" customWidth="1" width="11.5"/>
    <col min="2254" max="2254" customWidth="1" width="11.5"/>
    <col min="2255" max="2255" customWidth="1" width="11.5"/>
    <col min="2256" max="2256" customWidth="1" width="11.5"/>
    <col min="2257" max="2257" customWidth="1" width="11.5"/>
    <col min="2258" max="2258" customWidth="1" width="11.5"/>
    <col min="2259" max="2259" customWidth="1" width="11.5"/>
    <col min="2260" max="2260" customWidth="1" width="11.5"/>
    <col min="2261" max="2261" customWidth="1" width="11.5"/>
    <col min="2262" max="2262" customWidth="1" width="11.5"/>
    <col min="2263" max="2263" customWidth="1" width="11.5"/>
    <col min="2264" max="2264" customWidth="1" width="11.5"/>
    <col min="2265" max="2265" customWidth="1" width="11.5"/>
    <col min="2266" max="2266" customWidth="1" width="11.5"/>
    <col min="2267" max="2267" customWidth="1" width="11.5"/>
    <col min="2268" max="2268" customWidth="1" width="11.5"/>
    <col min="2269" max="2269" customWidth="1" width="11.5"/>
    <col min="2270" max="2270" customWidth="1" width="11.5"/>
    <col min="2271" max="2271" customWidth="1" width="11.5"/>
    <col min="2272" max="2272" customWidth="1" width="11.5"/>
    <col min="2273" max="2273" customWidth="1" width="11.5"/>
    <col min="2274" max="2274" customWidth="1" width="11.5"/>
    <col min="2275" max="2275" customWidth="1" width="11.5"/>
    <col min="2276" max="2276" customWidth="1" width="11.5"/>
    <col min="2277" max="2277" customWidth="1" width="11.5"/>
    <col min="2278" max="2278" customWidth="1" width="11.5"/>
    <col min="2279" max="2279" customWidth="1" width="11.5"/>
    <col min="2280" max="2280" customWidth="1" width="11.5"/>
    <col min="2281" max="2281" customWidth="1" width="11.5"/>
    <col min="2282" max="2282" customWidth="1" width="11.5"/>
    <col min="2283" max="2283" customWidth="1" width="11.5"/>
    <col min="2284" max="2284" customWidth="1" width="11.5"/>
    <col min="2285" max="2285" customWidth="1" width="11.5"/>
    <col min="2286" max="2286" customWidth="1" width="11.5"/>
    <col min="2287" max="2287" customWidth="1" width="11.5"/>
    <col min="2288" max="2288" customWidth="1" width="11.5"/>
    <col min="2289" max="2289" customWidth="1" width="11.5"/>
    <col min="2290" max="2290" customWidth="1" width="11.5"/>
    <col min="2291" max="2291" customWidth="1" width="11.5"/>
    <col min="2292" max="2292" customWidth="1" width="11.5"/>
    <col min="2293" max="2293" customWidth="1" width="11.5"/>
    <col min="2294" max="2294" customWidth="1" width="11.5"/>
    <col min="2295" max="2295" customWidth="1" width="11.5"/>
    <col min="2296" max="2296" customWidth="1" width="11.5"/>
    <col min="2297" max="2297" customWidth="1" width="11.5"/>
    <col min="2298" max="2298" customWidth="1" width="11.5"/>
    <col min="2299" max="2299" customWidth="1" width="11.5"/>
    <col min="2300" max="2300" customWidth="1" width="11.5"/>
    <col min="2301" max="2301" customWidth="1" width="11.5"/>
    <col min="2302" max="2302" customWidth="1" width="11.5"/>
    <col min="2303" max="2303" customWidth="1" width="11.5"/>
    <col min="2304" max="2304" customWidth="1" width="11.5"/>
    <col min="2305" max="2305" customWidth="1" width="11.5"/>
    <col min="2306" max="2306" customWidth="1" width="11.5"/>
    <col min="2307" max="2307" customWidth="1" width="11.5"/>
    <col min="2308" max="2308" customWidth="1" width="11.5"/>
    <col min="2309" max="2309" customWidth="1" width="11.5"/>
    <col min="2310" max="2310" customWidth="1" width="11.5"/>
    <col min="2311" max="2311" customWidth="1" width="11.5"/>
    <col min="2312" max="2312" customWidth="1" width="11.5"/>
    <col min="2313" max="2313" customWidth="1" width="11.5"/>
    <col min="2314" max="2314" customWidth="1" width="11.5"/>
    <col min="2315" max="2315" customWidth="1" width="11.5"/>
    <col min="2316" max="2316" customWidth="1" width="11.5"/>
    <col min="2317" max="2317" customWidth="1" width="11.5"/>
    <col min="2318" max="2318" customWidth="1" width="11.5"/>
    <col min="2319" max="2319" customWidth="1" width="11.5"/>
    <col min="2320" max="2320" customWidth="1" width="11.5"/>
    <col min="2321" max="2321" customWidth="1" width="11.5"/>
    <col min="2322" max="2322" customWidth="1" width="11.5"/>
    <col min="2323" max="2323" customWidth="1" width="11.5"/>
    <col min="2324" max="2324" customWidth="1" width="11.5"/>
    <col min="2325" max="2325" customWidth="1" width="11.5"/>
    <col min="2326" max="2326" customWidth="1" width="11.5"/>
    <col min="2327" max="2327" customWidth="1" width="11.5"/>
    <col min="2328" max="2328" customWidth="1" width="11.5"/>
    <col min="2329" max="2329" customWidth="1" width="11.5"/>
    <col min="2330" max="2330" customWidth="1" width="11.5"/>
    <col min="2331" max="2331" customWidth="1" width="11.5"/>
    <col min="2332" max="2332" customWidth="1" width="11.5"/>
    <col min="2333" max="2333" customWidth="1" width="11.5"/>
    <col min="2334" max="2334" customWidth="1" width="11.5"/>
    <col min="2335" max="2335" customWidth="1" width="11.5"/>
    <col min="2336" max="2336" customWidth="1" width="11.5"/>
    <col min="2337" max="2337" customWidth="1" width="11.5"/>
    <col min="2338" max="2338" customWidth="1" width="11.5"/>
    <col min="2339" max="2339" customWidth="1" width="11.5"/>
    <col min="2340" max="2340" customWidth="1" width="11.5"/>
    <col min="2341" max="2341" customWidth="1" width="11.5"/>
    <col min="2342" max="2342" customWidth="1" width="11.5"/>
    <col min="2343" max="2343" customWidth="1" width="11.5"/>
    <col min="2344" max="2344" customWidth="1" width="11.5"/>
    <col min="2345" max="2345" customWidth="1" width="11.5"/>
    <col min="2346" max="2346" customWidth="1" width="11.5"/>
    <col min="2347" max="2347" customWidth="1" width="11.5"/>
    <col min="2348" max="2348" customWidth="1" width="11.5"/>
    <col min="2349" max="2349" customWidth="1" width="11.5"/>
    <col min="2350" max="2350" customWidth="1" width="11.5"/>
    <col min="2351" max="2351" customWidth="1" width="11.5"/>
    <col min="2352" max="2352" customWidth="1" width="11.5"/>
    <col min="2353" max="2353" customWidth="1" width="11.5"/>
    <col min="2354" max="2354" customWidth="1" width="11.5"/>
    <col min="2355" max="2355" customWidth="1" width="11.5"/>
    <col min="2356" max="2356" customWidth="1" width="11.5"/>
    <col min="2357" max="2357" customWidth="1" width="11.5"/>
    <col min="2358" max="2358" customWidth="1" width="11.5"/>
    <col min="2359" max="2359" customWidth="1" width="11.5"/>
    <col min="2360" max="2360" customWidth="1" width="11.5"/>
    <col min="2361" max="2361" customWidth="1" width="11.5"/>
    <col min="2362" max="2362" customWidth="1" width="11.5"/>
    <col min="2363" max="2363" customWidth="1" width="11.5"/>
    <col min="2364" max="2364" customWidth="1" width="11.5"/>
    <col min="2365" max="2365" customWidth="1" width="11.5"/>
    <col min="2366" max="2366" customWidth="1" width="11.5"/>
    <col min="2367" max="2367" customWidth="1" width="11.5"/>
    <col min="2368" max="2368" customWidth="1" width="11.5"/>
    <col min="2369" max="2369" customWidth="1" width="11.5"/>
    <col min="2370" max="2370" customWidth="1" width="11.5"/>
    <col min="2371" max="2371" customWidth="1" width="11.5"/>
    <col min="2372" max="2372" customWidth="1" width="11.5"/>
    <col min="2373" max="2373" customWidth="1" width="11.5"/>
    <col min="2374" max="2374" customWidth="1" width="11.5"/>
    <col min="2375" max="2375" customWidth="1" width="11.5"/>
    <col min="2376" max="2376" customWidth="1" width="11.5"/>
    <col min="2377" max="2377" customWidth="1" width="11.5"/>
    <col min="2378" max="2378" customWidth="1" width="11.5"/>
    <col min="2379" max="2379" customWidth="1" width="11.5"/>
    <col min="2380" max="2380" customWidth="1" width="11.5"/>
    <col min="2381" max="2381" customWidth="1" width="11.5"/>
    <col min="2382" max="2382" customWidth="1" width="11.5"/>
    <col min="2383" max="2383" customWidth="1" width="11.5"/>
    <col min="2384" max="2384" customWidth="1" width="11.5"/>
    <col min="2385" max="2385" customWidth="1" width="11.5"/>
    <col min="2386" max="2386" customWidth="1" width="11.5"/>
    <col min="2387" max="2387" customWidth="1" width="11.5"/>
    <col min="2388" max="2388" customWidth="1" width="11.5"/>
    <col min="2389" max="2389" customWidth="1" width="11.5"/>
    <col min="2390" max="2390" customWidth="1" width="11.5"/>
    <col min="2391" max="2391" customWidth="1" width="11.5"/>
    <col min="2392" max="2392" customWidth="1" width="11.5"/>
    <col min="2393" max="2393" customWidth="1" width="11.5"/>
    <col min="2394" max="2394" customWidth="1" width="11.5"/>
    <col min="2395" max="2395" customWidth="1" width="11.5"/>
    <col min="2396" max="2396" customWidth="1" width="11.5"/>
    <col min="2397" max="2397" customWidth="1" width="11.5"/>
    <col min="2398" max="2398" customWidth="1" width="11.5"/>
    <col min="2399" max="2399" customWidth="1" width="11.5"/>
    <col min="2400" max="2400" customWidth="1" width="11.5"/>
    <col min="2401" max="2401" customWidth="1" width="11.5"/>
    <col min="2402" max="2402" customWidth="1" width="11.5"/>
    <col min="2403" max="2403" customWidth="1" width="11.5"/>
    <col min="2404" max="2404" customWidth="1" width="11.5"/>
    <col min="2405" max="2405" customWidth="1" width="11.5"/>
    <col min="2406" max="2406" customWidth="1" width="11.5"/>
    <col min="2407" max="2407" customWidth="1" width="11.5"/>
    <col min="2408" max="2408" customWidth="1" width="11.5"/>
    <col min="2409" max="2409" customWidth="1" width="11.5"/>
    <col min="2410" max="2410" customWidth="1" width="11.5"/>
    <col min="2411" max="2411" customWidth="1" width="11.5"/>
    <col min="2412" max="2412" customWidth="1" width="11.5"/>
    <col min="2413" max="2413" customWidth="1" width="11.5"/>
    <col min="2414" max="2414" customWidth="1" width="11.5"/>
    <col min="2415" max="2415" customWidth="1" width="11.5"/>
    <col min="2416" max="2416" customWidth="1" width="11.5"/>
    <col min="2417" max="2417" customWidth="1" width="11.5"/>
    <col min="2418" max="2418" customWidth="1" width="11.5"/>
    <col min="2419" max="2419" customWidth="1" width="11.5"/>
    <col min="2420" max="2420" customWidth="1" width="11.5"/>
    <col min="2421" max="2421" customWidth="1" width="11.5"/>
    <col min="2422" max="2422" customWidth="1" width="11.5"/>
    <col min="2423" max="2423" customWidth="1" width="11.5"/>
    <col min="2424" max="2424" customWidth="1" width="11.5"/>
    <col min="2425" max="2425" customWidth="1" width="11.5"/>
    <col min="2426" max="2426" customWidth="1" width="11.5"/>
    <col min="2427" max="2427" customWidth="1" width="11.5"/>
    <col min="2428" max="2428" customWidth="1" width="11.5"/>
    <col min="2429" max="2429" customWidth="1" width="11.5"/>
    <col min="2430" max="2430" customWidth="1" width="11.5"/>
    <col min="2431" max="2431" customWidth="1" width="11.5"/>
    <col min="2432" max="2432" customWidth="1" width="11.5"/>
    <col min="2433" max="2433" customWidth="1" width="11.5"/>
    <col min="2434" max="2434" customWidth="1" width="11.5"/>
    <col min="2435" max="2435" customWidth="1" width="11.5"/>
    <col min="2436" max="2436" customWidth="1" width="11.5"/>
    <col min="2437" max="2437" customWidth="1" width="11.5"/>
    <col min="2438" max="2438" customWidth="1" width="11.5"/>
    <col min="2439" max="2439" customWidth="1" width="11.5"/>
    <col min="2440" max="2440" customWidth="1" width="11.5"/>
    <col min="2441" max="2441" customWidth="1" width="11.5"/>
    <col min="2442" max="2442" customWidth="1" width="11.5"/>
    <col min="2443" max="2443" customWidth="1" width="11.5"/>
    <col min="2444" max="2444" customWidth="1" width="11.5"/>
    <col min="2445" max="2445" customWidth="1" width="11.5"/>
    <col min="2446" max="2446" customWidth="1" width="11.5"/>
    <col min="2447" max="2447" customWidth="1" width="11.5"/>
    <col min="2448" max="2448" customWidth="1" width="11.5"/>
    <col min="2449" max="2449" customWidth="1" width="11.5"/>
    <col min="2450" max="2450" customWidth="1" width="11.5"/>
    <col min="2451" max="2451" customWidth="1" width="11.5"/>
    <col min="2452" max="2452" customWidth="1" width="11.5"/>
    <col min="2453" max="2453" customWidth="1" width="11.5"/>
    <col min="2454" max="2454" customWidth="1" width="11.5"/>
    <col min="2455" max="2455" customWidth="1" width="11.5"/>
    <col min="2456" max="2456" customWidth="1" width="11.5"/>
    <col min="2457" max="2457" customWidth="1" width="11.5"/>
    <col min="2458" max="2458" customWidth="1" width="11.5"/>
    <col min="2459" max="2459" customWidth="1" width="11.5"/>
    <col min="2460" max="2460" customWidth="1" width="11.5"/>
    <col min="2461" max="2461" customWidth="1" width="11.5"/>
    <col min="2462" max="2462" customWidth="1" width="11.5"/>
    <col min="2463" max="2463" customWidth="1" width="11.5"/>
    <col min="2464" max="2464" customWidth="1" width="11.5"/>
    <col min="2465" max="2465" customWidth="1" width="11.5"/>
    <col min="2466" max="2466" customWidth="1" width="11.5"/>
    <col min="2467" max="2467" customWidth="1" width="11.5"/>
    <col min="2468" max="2468" customWidth="1" width="11.5"/>
    <col min="2469" max="2469" customWidth="1" width="11.5"/>
    <col min="2470" max="2470" customWidth="1" width="11.5"/>
    <col min="2471" max="2471" customWidth="1" width="11.5"/>
    <col min="2472" max="2472" customWidth="1" width="11.5"/>
    <col min="2473" max="2473" customWidth="1" width="11.5"/>
    <col min="2474" max="2474" customWidth="1" width="11.5"/>
    <col min="2475" max="2475" customWidth="1" width="11.5"/>
    <col min="2476" max="2476" customWidth="1" width="11.5"/>
    <col min="2477" max="2477" customWidth="1" width="11.5"/>
    <col min="2478" max="2478" customWidth="1" width="11.5"/>
    <col min="2479" max="2479" customWidth="1" width="11.5"/>
    <col min="2480" max="2480" customWidth="1" width="11.5"/>
    <col min="2481" max="2481" customWidth="1" width="11.5"/>
    <col min="2482" max="2482" customWidth="1" width="11.5"/>
    <col min="2483" max="2483" customWidth="1" width="11.5"/>
    <col min="2484" max="2484" customWidth="1" width="11.5"/>
    <col min="2485" max="2485" customWidth="1" width="11.5"/>
    <col min="2486" max="2486" customWidth="1" width="11.5"/>
    <col min="2487" max="2487" customWidth="1" width="11.5"/>
    <col min="2488" max="2488" customWidth="1" width="11.5"/>
    <col min="2489" max="2489" customWidth="1" width="11.5"/>
    <col min="2490" max="2490" customWidth="1" width="11.5"/>
    <col min="2491" max="2491" customWidth="1" width="11.5"/>
    <col min="2492" max="2492" customWidth="1" width="11.5"/>
    <col min="2493" max="2493" customWidth="1" width="11.5"/>
    <col min="2494" max="2494" customWidth="1" width="11.5"/>
    <col min="2495" max="2495" customWidth="1" width="11.5"/>
    <col min="2496" max="2496" customWidth="1" width="11.5"/>
    <col min="2497" max="2497" customWidth="1" width="11.5"/>
    <col min="2498" max="2498" customWidth="1" width="11.5"/>
    <col min="2499" max="2499" customWidth="1" width="11.5"/>
    <col min="2500" max="2500" customWidth="1" width="11.5"/>
    <col min="2501" max="2501" customWidth="1" width="11.5"/>
    <col min="2502" max="2502" customWidth="1" width="11.5"/>
    <col min="2503" max="2503" customWidth="1" width="11.5"/>
    <col min="2504" max="2504" customWidth="1" width="11.5"/>
    <col min="2505" max="2505" customWidth="1" width="11.5"/>
    <col min="2506" max="2506" customWidth="1" width="11.5"/>
    <col min="2507" max="2507" customWidth="1" width="11.5"/>
    <col min="2508" max="2508" customWidth="1" width="11.5"/>
    <col min="2509" max="2509" customWidth="1" width="11.5"/>
    <col min="2510" max="2510" customWidth="1" width="11.5"/>
    <col min="2511" max="2511" customWidth="1" width="11.5"/>
    <col min="2512" max="2512" customWidth="1" width="11.5"/>
    <col min="2513" max="2513" customWidth="1" width="11.5"/>
    <col min="2514" max="2514" customWidth="1" width="11.5"/>
    <col min="2515" max="2515" customWidth="1" width="11.5"/>
    <col min="2516" max="2516" customWidth="1" width="11.5"/>
    <col min="2517" max="2517" customWidth="1" width="11.5"/>
    <col min="2518" max="2518" customWidth="1" width="11.5"/>
    <col min="2519" max="2519" customWidth="1" width="11.5"/>
    <col min="2520" max="2520" customWidth="1" width="11.5"/>
    <col min="2521" max="2521" customWidth="1" width="11.5"/>
    <col min="2522" max="2522" customWidth="1" width="11.5"/>
    <col min="2523" max="2523" customWidth="1" width="11.5"/>
    <col min="2524" max="2524" customWidth="1" width="11.5"/>
    <col min="2525" max="2525" customWidth="1" width="11.5"/>
    <col min="2526" max="2526" customWidth="1" width="11.5"/>
    <col min="2527" max="2527" customWidth="1" width="11.5"/>
    <col min="2528" max="2528" customWidth="1" width="11.5"/>
    <col min="2529" max="2529" customWidth="1" width="11.5"/>
    <col min="2530" max="2530" customWidth="1" width="11.5"/>
    <col min="2531" max="2531" customWidth="1" width="11.5"/>
    <col min="2532" max="2532" customWidth="1" width="11.5"/>
    <col min="2533" max="2533" customWidth="1" width="11.5"/>
    <col min="2534" max="2534" customWidth="1" width="11.5"/>
    <col min="2535" max="2535" customWidth="1" width="11.5"/>
    <col min="2536" max="2536" customWidth="1" width="11.5"/>
    <col min="2537" max="2537" customWidth="1" width="11.5"/>
    <col min="2538" max="2538" customWidth="1" width="11.5"/>
    <col min="2539" max="2539" customWidth="1" width="11.5"/>
    <col min="2540" max="2540" customWidth="1" width="11.5"/>
    <col min="2541" max="2541" customWidth="1" width="11.5"/>
    <col min="2542" max="2542" customWidth="1" width="11.5"/>
    <col min="2543" max="2543" customWidth="1" width="11.5"/>
    <col min="2544" max="2544" customWidth="1" width="11.5"/>
    <col min="2545" max="2545" customWidth="1" width="11.5"/>
    <col min="2546" max="2546" customWidth="1" width="11.5"/>
    <col min="2547" max="2547" customWidth="1" width="11.5"/>
    <col min="2548" max="2548" customWidth="1" width="11.5"/>
    <col min="2549" max="2549" customWidth="1" width="11.5"/>
    <col min="2550" max="2550" customWidth="1" width="11.5"/>
    <col min="2551" max="2551" customWidth="1" width="11.5"/>
    <col min="2552" max="2552" customWidth="1" width="11.5"/>
    <col min="2553" max="2553" customWidth="1" width="11.5"/>
    <col min="2554" max="2554" customWidth="1" width="11.5"/>
    <col min="2555" max="2555" customWidth="1" width="11.5"/>
    <col min="2556" max="2556" customWidth="1" width="11.5"/>
    <col min="2557" max="2557" customWidth="1" width="11.5"/>
    <col min="2558" max="2558" customWidth="1" width="11.5"/>
    <col min="2559" max="2559" customWidth="1" width="11.5"/>
    <col min="2560" max="2560" customWidth="1" width="11.5"/>
    <col min="2561" max="2561" customWidth="1" width="11.5"/>
    <col min="2562" max="2562" customWidth="1" width="11.5"/>
    <col min="2563" max="2563" customWidth="1" width="11.5"/>
    <col min="2564" max="2564" customWidth="1" width="11.5"/>
    <col min="2565" max="2565" customWidth="1" width="11.5"/>
    <col min="2566" max="2566" customWidth="1" width="11.5"/>
    <col min="2567" max="2567" customWidth="1" width="11.5"/>
    <col min="2568" max="2568" customWidth="1" width="11.5"/>
    <col min="2569" max="2569" customWidth="1" width="11.5"/>
    <col min="2570" max="2570" customWidth="1" width="11.5"/>
    <col min="2571" max="2571" customWidth="1" width="11.5"/>
    <col min="2572" max="2572" customWidth="1" width="11.5"/>
    <col min="2573" max="2573" customWidth="1" width="11.5"/>
    <col min="2574" max="2574" customWidth="1" width="11.5"/>
    <col min="2575" max="2575" customWidth="1" width="11.5"/>
    <col min="2576" max="2576" customWidth="1" width="11.5"/>
    <col min="2577" max="2577" customWidth="1" width="11.5"/>
    <col min="2578" max="2578" customWidth="1" width="11.5"/>
    <col min="2579" max="2579" customWidth="1" width="11.5"/>
    <col min="2580" max="2580" customWidth="1" width="11.5"/>
    <col min="2581" max="2581" customWidth="1" width="11.5"/>
    <col min="2582" max="2582" customWidth="1" width="11.5"/>
    <col min="2583" max="2583" customWidth="1" width="11.5"/>
    <col min="2584" max="2584" customWidth="1" width="11.5"/>
    <col min="2585" max="2585" customWidth="1" width="11.5"/>
    <col min="2586" max="2586" customWidth="1" width="11.5"/>
    <col min="2587" max="2587" customWidth="1" width="11.5"/>
    <col min="2588" max="2588" customWidth="1" width="11.5"/>
    <col min="2589" max="2589" customWidth="1" width="11.5"/>
    <col min="2590" max="2590" customWidth="1" width="11.5"/>
    <col min="2591" max="2591" customWidth="1" width="11.5"/>
    <col min="2592" max="2592" customWidth="1" width="11.5"/>
    <col min="2593" max="2593" customWidth="1" width="11.5"/>
    <col min="2594" max="2594" customWidth="1" width="11.5"/>
    <col min="2595" max="2595" customWidth="1" width="11.5"/>
    <col min="2596" max="2596" customWidth="1" width="11.5"/>
    <col min="2597" max="2597" customWidth="1" width="11.5"/>
    <col min="2598" max="2598" customWidth="1" width="11.5"/>
    <col min="2599" max="2599" customWidth="1" width="11.5"/>
    <col min="2600" max="2600" customWidth="1" width="11.5"/>
    <col min="2601" max="2601" customWidth="1" width="11.5"/>
    <col min="2602" max="2602" customWidth="1" width="11.5"/>
    <col min="2603" max="2603" customWidth="1" width="11.5"/>
    <col min="2604" max="2604" customWidth="1" width="11.5"/>
    <col min="2605" max="2605" customWidth="1" width="11.5"/>
    <col min="2606" max="2606" customWidth="1" width="11.5"/>
    <col min="2607" max="2607" customWidth="1" width="11.5"/>
    <col min="2608" max="2608" customWidth="1" width="11.5"/>
    <col min="2609" max="2609" customWidth="1" width="11.5"/>
    <col min="2610" max="2610" customWidth="1" width="11.5"/>
    <col min="2611" max="2611" customWidth="1" width="11.5"/>
    <col min="2612" max="2612" customWidth="1" width="11.5"/>
    <col min="2613" max="2613" customWidth="1" width="11.5"/>
    <col min="2614" max="2614" customWidth="1" width="11.5"/>
    <col min="2615" max="2615" customWidth="1" width="11.5"/>
    <col min="2616" max="2616" customWidth="1" width="11.5"/>
    <col min="2617" max="2617" customWidth="1" width="11.5"/>
    <col min="2618" max="2618" customWidth="1" width="11.5"/>
    <col min="2619" max="2619" customWidth="1" width="11.5"/>
    <col min="2620" max="2620" customWidth="1" width="11.5"/>
    <col min="2621" max="2621" customWidth="1" width="11.5"/>
    <col min="2622" max="2622" customWidth="1" width="11.5"/>
    <col min="2623" max="2623" customWidth="1" width="11.5"/>
    <col min="2624" max="2624" customWidth="1" width="11.5"/>
    <col min="2625" max="2625" customWidth="1" width="11.5"/>
    <col min="2626" max="2626" customWidth="1" width="11.5"/>
    <col min="2627" max="2627" customWidth="1" width="11.5"/>
    <col min="2628" max="2628" customWidth="1" width="11.5"/>
    <col min="2629" max="2629" customWidth="1" width="11.5"/>
    <col min="2630" max="2630" customWidth="1" width="11.5"/>
    <col min="2631" max="2631" customWidth="1" width="11.5"/>
    <col min="2632" max="2632" customWidth="1" width="11.5"/>
    <col min="2633" max="2633" customWidth="1" width="11.5"/>
    <col min="2634" max="2634" customWidth="1" width="11.5"/>
    <col min="2635" max="2635" customWidth="1" width="11.5"/>
    <col min="2636" max="2636" customWidth="1" width="11.5"/>
    <col min="2637" max="2637" customWidth="1" width="11.5"/>
    <col min="2638" max="2638" customWidth="1" width="11.5"/>
    <col min="2639" max="2639" customWidth="1" width="11.5"/>
    <col min="2640" max="2640" customWidth="1" width="11.5"/>
    <col min="2641" max="2641" customWidth="1" width="11.5"/>
    <col min="2642" max="2642" customWidth="1" width="11.5"/>
    <col min="2643" max="2643" customWidth="1" width="11.5"/>
    <col min="2644" max="2644" customWidth="1" width="11.5"/>
    <col min="2645" max="2645" customWidth="1" width="11.5"/>
    <col min="2646" max="2646" customWidth="1" width="11.5"/>
    <col min="2647" max="2647" customWidth="1" width="11.5"/>
    <col min="2648" max="2648" customWidth="1" width="11.5"/>
    <col min="2649" max="2649" customWidth="1" width="11.5"/>
    <col min="2650" max="2650" customWidth="1" width="11.5"/>
    <col min="2651" max="2651" customWidth="1" width="11.5"/>
    <col min="2652" max="2652" customWidth="1" width="11.5"/>
    <col min="2653" max="2653" customWidth="1" width="11.5"/>
    <col min="2654" max="2654" customWidth="1" width="11.5"/>
    <col min="2655" max="2655" customWidth="1" width="11.5"/>
    <col min="2656" max="2656" customWidth="1" width="11.5"/>
    <col min="2657" max="2657" customWidth="1" width="11.5"/>
    <col min="2658" max="2658" customWidth="1" width="11.5"/>
    <col min="2659" max="2659" customWidth="1" width="11.5"/>
    <col min="2660" max="2660" customWidth="1" width="11.5"/>
    <col min="2661" max="2661" customWidth="1" width="11.5"/>
    <col min="2662" max="2662" customWidth="1" width="11.5"/>
    <col min="2663" max="2663" customWidth="1" width="11.5"/>
    <col min="2664" max="2664" customWidth="1" width="11.5"/>
    <col min="2665" max="2665" customWidth="1" width="11.5"/>
    <col min="2666" max="2666" customWidth="1" width="11.5"/>
    <col min="2667" max="2667" customWidth="1" width="11.5"/>
    <col min="2668" max="2668" customWidth="1" width="11.5"/>
    <col min="2669" max="2669" customWidth="1" width="11.5"/>
    <col min="2670" max="2670" customWidth="1" width="11.5"/>
    <col min="2671" max="2671" customWidth="1" width="11.5"/>
    <col min="2672" max="2672" customWidth="1" width="11.5"/>
    <col min="2673" max="2673" customWidth="1" width="11.5"/>
    <col min="2674" max="2674" customWidth="1" width="11.5"/>
    <col min="2675" max="2675" customWidth="1" width="11.5"/>
    <col min="2676" max="2676" customWidth="1" width="11.5"/>
    <col min="2677" max="2677" customWidth="1" width="11.5"/>
    <col min="2678" max="2678" customWidth="1" width="11.5"/>
    <col min="2679" max="2679" customWidth="1" width="11.5"/>
    <col min="2680" max="2680" customWidth="1" width="11.5"/>
    <col min="2681" max="2681" customWidth="1" width="11.5"/>
    <col min="2682" max="2682" customWidth="1" width="11.5"/>
    <col min="2683" max="2683" customWidth="1" width="11.5"/>
    <col min="2684" max="2684" customWidth="1" width="11.5"/>
    <col min="2685" max="2685" customWidth="1" width="11.5"/>
    <col min="2686" max="2686" customWidth="1" width="11.5"/>
    <col min="2687" max="2687" customWidth="1" width="11.5"/>
    <col min="2688" max="2688" customWidth="1" width="11.5"/>
    <col min="2689" max="2689" customWidth="1" width="11.5"/>
    <col min="2690" max="2690" customWidth="1" width="11.5"/>
    <col min="2691" max="2691" customWidth="1" width="11.5"/>
    <col min="2692" max="2692" customWidth="1" width="11.5"/>
    <col min="2693" max="2693" customWidth="1" width="11.5"/>
    <col min="2694" max="2694" customWidth="1" width="11.5"/>
    <col min="2695" max="2695" customWidth="1" width="11.5"/>
    <col min="2696" max="2696" customWidth="1" width="11.5"/>
    <col min="2697" max="2697" customWidth="1" width="11.5"/>
    <col min="2698" max="2698" customWidth="1" width="11.5"/>
    <col min="2699" max="2699" customWidth="1" width="11.5"/>
    <col min="2700" max="2700" customWidth="1" width="11.5"/>
    <col min="2701" max="2701" customWidth="1" width="11.5"/>
    <col min="2702" max="2702" customWidth="1" width="11.5"/>
    <col min="2703" max="2703" customWidth="1" width="11.5"/>
    <col min="2704" max="2704" customWidth="1" width="11.5"/>
    <col min="2705" max="2705" customWidth="1" width="11.5"/>
    <col min="2706" max="2706" customWidth="1" width="11.5"/>
    <col min="2707" max="2707" customWidth="1" width="11.5"/>
    <col min="2708" max="2708" customWidth="1" width="11.5"/>
    <col min="2709" max="2709" customWidth="1" width="11.5"/>
    <col min="2710" max="2710" customWidth="1" width="11.5"/>
    <col min="2711" max="2711" customWidth="1" width="11.5"/>
    <col min="2712" max="2712" customWidth="1" width="11.5"/>
    <col min="2713" max="2713" customWidth="1" width="11.5"/>
    <col min="2714" max="2714" customWidth="1" width="11.5"/>
    <col min="2715" max="2715" customWidth="1" width="11.5"/>
    <col min="2716" max="2716" customWidth="1" width="11.5"/>
    <col min="2717" max="2717" customWidth="1" width="11.5"/>
    <col min="2718" max="2718" customWidth="1" width="11.5"/>
    <col min="2719" max="2719" customWidth="1" width="11.5"/>
    <col min="2720" max="2720" customWidth="1" width="11.5"/>
    <col min="2721" max="2721" customWidth="1" width="11.5"/>
    <col min="2722" max="2722" customWidth="1" width="11.5"/>
    <col min="2723" max="2723" customWidth="1" width="11.5"/>
    <col min="2724" max="2724" customWidth="1" width="11.5"/>
    <col min="2725" max="2725" customWidth="1" width="11.5"/>
    <col min="2726" max="2726" customWidth="1" width="11.5"/>
    <col min="2727" max="2727" customWidth="1" width="11.5"/>
    <col min="2728" max="2728" customWidth="1" width="11.5"/>
    <col min="2729" max="2729" customWidth="1" width="11.5"/>
    <col min="2730" max="2730" customWidth="1" width="11.5"/>
    <col min="2731" max="2731" customWidth="1" width="11.5"/>
    <col min="2732" max="2732" customWidth="1" width="11.5"/>
    <col min="2733" max="2733" customWidth="1" width="11.5"/>
    <col min="2734" max="2734" customWidth="1" width="11.5"/>
    <col min="2735" max="2735" customWidth="1" width="11.5"/>
    <col min="2736" max="2736" customWidth="1" width="11.5"/>
    <col min="2737" max="2737" customWidth="1" width="11.5"/>
    <col min="2738" max="2738" customWidth="1" width="11.5"/>
    <col min="2739" max="2739" customWidth="1" width="11.5"/>
    <col min="2740" max="2740" customWidth="1" width="11.5"/>
    <col min="2741" max="2741" customWidth="1" width="11.5"/>
    <col min="2742" max="2742" customWidth="1" width="11.5"/>
    <col min="2743" max="2743" customWidth="1" width="11.5"/>
    <col min="2744" max="2744" customWidth="1" width="11.5"/>
    <col min="2745" max="2745" customWidth="1" width="11.5"/>
    <col min="2746" max="2746" customWidth="1" width="11.5"/>
    <col min="2747" max="2747" customWidth="1" width="11.5"/>
    <col min="2748" max="2748" customWidth="1" width="11.5"/>
    <col min="2749" max="2749" customWidth="1" width="11.5"/>
    <col min="2750" max="2750" customWidth="1" width="11.5"/>
    <col min="2751" max="2751" customWidth="1" width="11.5"/>
    <col min="2752" max="2752" customWidth="1" width="11.5"/>
    <col min="2753" max="2753" customWidth="1" width="11.5"/>
    <col min="2754" max="2754" customWidth="1" width="11.5"/>
    <col min="2755" max="2755" customWidth="1" width="11.5"/>
    <col min="2756" max="2756" customWidth="1" width="11.5"/>
    <col min="2757" max="2757" customWidth="1" width="11.5"/>
    <col min="2758" max="2758" customWidth="1" width="11.5"/>
    <col min="2759" max="2759" customWidth="1" width="11.5"/>
    <col min="2760" max="2760" customWidth="1" width="11.5"/>
    <col min="2761" max="2761" customWidth="1" width="11.5"/>
    <col min="2762" max="2762" customWidth="1" width="11.5"/>
    <col min="2763" max="2763" customWidth="1" width="11.5"/>
    <col min="2764" max="2764" customWidth="1" width="11.5"/>
    <col min="2765" max="2765" customWidth="1" width="11.5"/>
    <col min="2766" max="2766" customWidth="1" width="11.5"/>
    <col min="2767" max="2767" customWidth="1" width="11.5"/>
    <col min="2768" max="2768" customWidth="1" width="11.5"/>
    <col min="2769" max="2769" customWidth="1" width="11.5"/>
    <col min="2770" max="2770" customWidth="1" width="11.5"/>
    <col min="2771" max="2771" customWidth="1" width="11.5"/>
    <col min="2772" max="2772" customWidth="1" width="11.5"/>
    <col min="2773" max="2773" customWidth="1" width="11.5"/>
    <col min="2774" max="2774" customWidth="1" width="11.5"/>
    <col min="2775" max="2775" customWidth="1" width="11.5"/>
    <col min="2776" max="2776" customWidth="1" width="11.5"/>
    <col min="2777" max="2777" customWidth="1" width="11.5"/>
    <col min="2778" max="2778" customWidth="1" width="11.5"/>
    <col min="2779" max="2779" customWidth="1" width="11.5"/>
    <col min="2780" max="2780" customWidth="1" width="11.5"/>
    <col min="2781" max="2781" customWidth="1" width="11.5"/>
    <col min="2782" max="2782" customWidth="1" width="11.5"/>
    <col min="2783" max="2783" customWidth="1" width="11.5"/>
    <col min="2784" max="2784" customWidth="1" width="11.5"/>
    <col min="2785" max="2785" customWidth="1" width="11.5"/>
    <col min="2786" max="2786" customWidth="1" width="11.5"/>
    <col min="2787" max="2787" customWidth="1" width="11.5"/>
    <col min="2788" max="2788" customWidth="1" width="11.5"/>
    <col min="2789" max="2789" customWidth="1" width="11.5"/>
    <col min="2790" max="2790" customWidth="1" width="11.5"/>
    <col min="2791" max="2791" customWidth="1" width="11.5"/>
    <col min="2792" max="2792" customWidth="1" width="11.5"/>
    <col min="2793" max="2793" customWidth="1" width="11.5"/>
    <col min="2794" max="2794" customWidth="1" width="11.5"/>
    <col min="2795" max="2795" customWidth="1" width="11.5"/>
    <col min="2796" max="2796" customWidth="1" width="11.5"/>
    <col min="2797" max="2797" customWidth="1" width="11.5"/>
    <col min="2798" max="2798" customWidth="1" width="11.5"/>
    <col min="2799" max="2799" customWidth="1" width="11.5"/>
    <col min="2800" max="2800" customWidth="1" width="11.5"/>
    <col min="2801" max="2801" customWidth="1" width="11.5"/>
    <col min="2802" max="2802" customWidth="1" width="11.5"/>
    <col min="2803" max="2803" customWidth="1" width="11.5"/>
    <col min="2804" max="2804" customWidth="1" width="11.5"/>
    <col min="2805" max="2805" customWidth="1" width="11.5"/>
    <col min="2806" max="2806" customWidth="1" width="11.5"/>
    <col min="2807" max="2807" customWidth="1" width="11.5"/>
    <col min="2808" max="2808" customWidth="1" width="11.5"/>
    <col min="2809" max="2809" customWidth="1" width="11.5"/>
    <col min="2810" max="2810" customWidth="1" width="11.5"/>
    <col min="2811" max="2811" customWidth="1" width="11.5"/>
    <col min="2812" max="2812" customWidth="1" width="11.5"/>
    <col min="2813" max="2813" customWidth="1" width="11.5"/>
    <col min="2814" max="2814" customWidth="1" width="11.5"/>
    <col min="2815" max="2815" customWidth="1" width="11.5"/>
    <col min="2816" max="2816" customWidth="1" width="11.5"/>
    <col min="2817" max="2817" customWidth="1" width="11.5"/>
    <col min="2818" max="2818" customWidth="1" width="11.5"/>
    <col min="2819" max="2819" customWidth="1" width="11.5"/>
    <col min="2820" max="2820" customWidth="1" width="11.5"/>
    <col min="2821" max="2821" customWidth="1" width="11.5"/>
    <col min="2822" max="2822" customWidth="1" width="11.5"/>
    <col min="2823" max="2823" customWidth="1" width="11.5"/>
    <col min="2824" max="2824" customWidth="1" width="11.5"/>
    <col min="2825" max="2825" customWidth="1" width="11.5"/>
    <col min="2826" max="2826" customWidth="1" width="11.5"/>
    <col min="2827" max="2827" customWidth="1" width="11.5"/>
    <col min="2828" max="2828" customWidth="1" width="11.5"/>
    <col min="2829" max="2829" customWidth="1" width="11.5"/>
    <col min="2830" max="2830" customWidth="1" width="11.5"/>
    <col min="2831" max="2831" customWidth="1" width="11.5"/>
    <col min="2832" max="2832" customWidth="1" width="11.5"/>
    <col min="2833" max="2833" customWidth="1" width="11.5"/>
    <col min="2834" max="2834" customWidth="1" width="11.5"/>
    <col min="2835" max="2835" customWidth="1" width="11.5"/>
    <col min="2836" max="2836" customWidth="1" width="11.5"/>
    <col min="2837" max="2837" customWidth="1" width="11.5"/>
    <col min="2838" max="2838" customWidth="1" width="11.5"/>
    <col min="2839" max="2839" customWidth="1" width="11.5"/>
    <col min="2840" max="2840" customWidth="1" width="11.5"/>
    <col min="2841" max="2841" customWidth="1" width="11.5"/>
    <col min="2842" max="2842" customWidth="1" width="11.5"/>
    <col min="2843" max="2843" customWidth="1" width="11.5"/>
    <col min="2844" max="2844" customWidth="1" width="11.5"/>
    <col min="2845" max="2845" customWidth="1" width="11.5"/>
    <col min="2846" max="2846" customWidth="1" width="11.5"/>
    <col min="2847" max="2847" customWidth="1" width="11.5"/>
    <col min="2848" max="2848" customWidth="1" width="11.5"/>
    <col min="2849" max="2849" customWidth="1" width="11.5"/>
    <col min="2850" max="2850" customWidth="1" width="11.5"/>
    <col min="2851" max="2851" customWidth="1" width="11.5"/>
    <col min="2852" max="2852" customWidth="1" width="11.5"/>
    <col min="2853" max="2853" customWidth="1" width="11.5"/>
    <col min="2854" max="2854" customWidth="1" width="11.5"/>
    <col min="2855" max="2855" customWidth="1" width="11.5"/>
    <col min="2856" max="2856" customWidth="1" width="11.5"/>
    <col min="2857" max="2857" customWidth="1" width="11.5"/>
    <col min="2858" max="2858" customWidth="1" width="11.5"/>
    <col min="2859" max="2859" customWidth="1" width="11.5"/>
    <col min="2860" max="2860" customWidth="1" width="11.5"/>
    <col min="2861" max="2861" customWidth="1" width="11.5"/>
    <col min="2862" max="2862" customWidth="1" width="11.5"/>
    <col min="2863" max="2863" customWidth="1" width="11.5"/>
    <col min="2864" max="2864" customWidth="1" width="11.5"/>
    <col min="2865" max="2865" customWidth="1" width="11.5"/>
    <col min="2866" max="2866" customWidth="1" width="11.5"/>
    <col min="2867" max="2867" customWidth="1" width="11.5"/>
    <col min="2868" max="2868" customWidth="1" width="11.5"/>
    <col min="2869" max="2869" customWidth="1" width="11.5"/>
    <col min="2870" max="2870" customWidth="1" width="11.5"/>
    <col min="2871" max="2871" customWidth="1" width="11.5"/>
    <col min="2872" max="2872" customWidth="1" width="11.5"/>
    <col min="2873" max="2873" customWidth="1" width="11.5"/>
    <col min="2874" max="2874" customWidth="1" width="11.5"/>
    <col min="2875" max="2875" customWidth="1" width="11.5"/>
    <col min="2876" max="2876" customWidth="1" width="11.5"/>
    <col min="2877" max="2877" customWidth="1" width="11.5"/>
    <col min="2878" max="2878" customWidth="1" width="11.5"/>
    <col min="2879" max="2879" customWidth="1" width="11.5"/>
    <col min="2880" max="2880" customWidth="1" width="11.5"/>
    <col min="2881" max="2881" customWidth="1" width="11.5"/>
    <col min="2882" max="2882" customWidth="1" width="11.5"/>
    <col min="2883" max="2883" customWidth="1" width="11.5"/>
    <col min="2884" max="2884" customWidth="1" width="11.5"/>
    <col min="2885" max="2885" customWidth="1" width="11.5"/>
    <col min="2886" max="2886" customWidth="1" width="11.5"/>
    <col min="2887" max="2887" customWidth="1" width="11.5"/>
    <col min="2888" max="2888" customWidth="1" width="11.5"/>
    <col min="2889" max="2889" customWidth="1" width="11.5"/>
    <col min="2890" max="2890" customWidth="1" width="11.5"/>
    <col min="2891" max="2891" customWidth="1" width="11.5"/>
    <col min="2892" max="2892" customWidth="1" width="11.5"/>
    <col min="2893" max="2893" customWidth="1" width="11.5"/>
    <col min="2894" max="2894" customWidth="1" width="11.5"/>
    <col min="2895" max="2895" customWidth="1" width="11.5"/>
    <col min="2896" max="2896" customWidth="1" width="11.5"/>
    <col min="2897" max="2897" customWidth="1" width="11.5"/>
    <col min="2898" max="2898" customWidth="1" width="11.5"/>
    <col min="2899" max="2899" customWidth="1" width="11.5"/>
    <col min="2900" max="2900" customWidth="1" width="11.5"/>
    <col min="2901" max="2901" customWidth="1" width="11.5"/>
    <col min="2902" max="2902" customWidth="1" width="11.5"/>
    <col min="2903" max="2903" customWidth="1" width="11.5"/>
    <col min="2904" max="2904" customWidth="1" width="11.5"/>
    <col min="2905" max="2905" customWidth="1" width="11.5"/>
    <col min="2906" max="2906" customWidth="1" width="11.5"/>
    <col min="2907" max="2907" customWidth="1" width="11.5"/>
    <col min="2908" max="2908" customWidth="1" width="11.5"/>
    <col min="2909" max="2909" customWidth="1" width="11.5"/>
    <col min="2910" max="2910" customWidth="1" width="11.5"/>
    <col min="2911" max="2911" customWidth="1" width="11.5"/>
    <col min="2912" max="2912" customWidth="1" width="11.5"/>
    <col min="2913" max="2913" customWidth="1" width="11.5"/>
    <col min="2914" max="2914" customWidth="1" width="11.5"/>
    <col min="2915" max="2915" customWidth="1" width="11.5"/>
    <col min="2916" max="2916" customWidth="1" width="11.5"/>
    <col min="2917" max="2917" customWidth="1" width="11.5"/>
    <col min="2918" max="2918" customWidth="1" width="11.5"/>
    <col min="2919" max="2919" customWidth="1" width="11.5"/>
    <col min="2920" max="2920" customWidth="1" width="11.5"/>
    <col min="2921" max="2921" customWidth="1" width="11.5"/>
    <col min="2922" max="2922" customWidth="1" width="11.5"/>
    <col min="2923" max="2923" customWidth="1" width="11.5"/>
    <col min="2924" max="2924" customWidth="1" width="11.5"/>
    <col min="2925" max="2925" customWidth="1" width="11.5"/>
    <col min="2926" max="2926" customWidth="1" width="11.5"/>
    <col min="2927" max="2927" customWidth="1" width="11.5"/>
    <col min="2928" max="2928" customWidth="1" width="11.5"/>
    <col min="2929" max="2929" customWidth="1" width="11.5"/>
    <col min="2930" max="2930" customWidth="1" width="11.5"/>
    <col min="2931" max="2931" customWidth="1" width="11.5"/>
    <col min="2932" max="2932" customWidth="1" width="11.5"/>
    <col min="2933" max="2933" customWidth="1" width="11.5"/>
    <col min="2934" max="2934" customWidth="1" width="11.5"/>
    <col min="2935" max="2935" customWidth="1" width="11.5"/>
    <col min="2936" max="2936" customWidth="1" width="11.5"/>
    <col min="2937" max="2937" customWidth="1" width="11.5"/>
    <col min="2938" max="2938" customWidth="1" width="11.5"/>
    <col min="2939" max="2939" customWidth="1" width="11.5"/>
    <col min="2940" max="2940" customWidth="1" width="11.5"/>
    <col min="2941" max="2941" customWidth="1" width="11.5"/>
    <col min="2942" max="2942" customWidth="1" width="11.5"/>
    <col min="2943" max="2943" customWidth="1" width="11.5"/>
    <col min="2944" max="2944" customWidth="1" width="11.5"/>
    <col min="2945" max="2945" customWidth="1" width="11.5"/>
    <col min="2946" max="2946" customWidth="1" width="11.5"/>
    <col min="2947" max="2947" customWidth="1" width="11.5"/>
    <col min="2948" max="2948" customWidth="1" width="11.5"/>
    <col min="2949" max="2949" customWidth="1" width="11.5"/>
    <col min="2950" max="2950" customWidth="1" width="11.5"/>
    <col min="2951" max="2951" customWidth="1" width="11.5"/>
    <col min="2952" max="2952" customWidth="1" width="11.5"/>
    <col min="2953" max="2953" customWidth="1" width="11.5"/>
    <col min="2954" max="2954" customWidth="1" width="11.5"/>
    <col min="2955" max="2955" customWidth="1" width="11.5"/>
    <col min="2956" max="2956" customWidth="1" width="11.5"/>
    <col min="2957" max="2957" customWidth="1" width="11.5"/>
    <col min="2958" max="2958" customWidth="1" width="11.5"/>
    <col min="2959" max="2959" customWidth="1" width="11.5"/>
    <col min="2960" max="2960" customWidth="1" width="11.5"/>
    <col min="2961" max="2961" customWidth="1" width="11.5"/>
    <col min="2962" max="2962" customWidth="1" width="11.5"/>
    <col min="2963" max="2963" customWidth="1" width="11.5"/>
    <col min="2964" max="2964" customWidth="1" width="11.5"/>
    <col min="2965" max="2965" customWidth="1" width="11.5"/>
    <col min="2966" max="2966" customWidth="1" width="11.5"/>
    <col min="2967" max="2967" customWidth="1" width="11.5"/>
    <col min="2968" max="2968" customWidth="1" width="11.5"/>
    <col min="2969" max="2969" customWidth="1" width="11.5"/>
    <col min="2970" max="2970" customWidth="1" width="11.5"/>
    <col min="2971" max="2971" customWidth="1" width="11.5"/>
    <col min="2972" max="2972" customWidth="1" width="11.5"/>
    <col min="2973" max="2973" customWidth="1" width="11.5"/>
    <col min="2974" max="2974" customWidth="1" width="11.5"/>
    <col min="2975" max="2975" customWidth="1" width="11.5"/>
    <col min="2976" max="2976" customWidth="1" width="11.5"/>
    <col min="2977" max="2977" customWidth="1" width="11.5"/>
    <col min="2978" max="2978" customWidth="1" width="11.5"/>
    <col min="2979" max="2979" customWidth="1" width="11.5"/>
    <col min="2980" max="2980" customWidth="1" width="11.5"/>
    <col min="2981" max="2981" customWidth="1" width="11.5"/>
    <col min="2982" max="2982" customWidth="1" width="11.5"/>
    <col min="2983" max="2983" customWidth="1" width="11.5"/>
    <col min="2984" max="2984" customWidth="1" width="11.5"/>
    <col min="2985" max="2985" customWidth="1" width="11.5"/>
    <col min="2986" max="2986" customWidth="1" width="11.5"/>
    <col min="2987" max="2987" customWidth="1" width="11.5"/>
    <col min="2988" max="2988" customWidth="1" width="11.5"/>
    <col min="2989" max="2989" customWidth="1" width="11.5"/>
    <col min="2990" max="2990" customWidth="1" width="11.5"/>
    <col min="2991" max="2991" customWidth="1" width="11.5"/>
    <col min="2992" max="2992" customWidth="1" width="11.5"/>
    <col min="2993" max="2993" customWidth="1" width="11.5"/>
    <col min="2994" max="2994" customWidth="1" width="11.5"/>
    <col min="2995" max="2995" customWidth="1" width="11.5"/>
    <col min="2996" max="2996" customWidth="1" width="11.5"/>
    <col min="2997" max="2997" customWidth="1" width="11.5"/>
    <col min="2998" max="2998" customWidth="1" width="11.5"/>
    <col min="2999" max="2999" customWidth="1" width="11.5"/>
    <col min="3000" max="3000" customWidth="1" width="11.5"/>
    <col min="3001" max="3001" customWidth="1" width="11.5"/>
    <col min="3002" max="3002" customWidth="1" width="11.5"/>
    <col min="3003" max="3003" customWidth="1" width="11.5"/>
    <col min="3004" max="3004" customWidth="1" width="11.5"/>
    <col min="3005" max="3005" customWidth="1" width="11.5"/>
    <col min="3006" max="3006" customWidth="1" width="11.5"/>
    <col min="3007" max="3007" customWidth="1" width="11.5"/>
    <col min="3008" max="3008" customWidth="1" width="11.5"/>
    <col min="3009" max="3009" customWidth="1" width="11.5"/>
    <col min="3010" max="3010" customWidth="1" width="11.5"/>
    <col min="3011" max="3011" customWidth="1" width="11.5"/>
    <col min="3012" max="3012" customWidth="1" width="11.5"/>
    <col min="3013" max="3013" customWidth="1" width="11.5"/>
    <col min="3014" max="3014" customWidth="1" width="11.5"/>
    <col min="3015" max="3015" customWidth="1" width="11.5"/>
    <col min="3016" max="3016" customWidth="1" width="11.5"/>
    <col min="3017" max="3017" customWidth="1" width="11.5"/>
    <col min="3018" max="3018" customWidth="1" width="11.5"/>
    <col min="3019" max="3019" customWidth="1" width="11.5"/>
    <col min="3020" max="3020" customWidth="1" width="11.5"/>
    <col min="3021" max="3021" customWidth="1" width="11.5"/>
    <col min="3022" max="3022" customWidth="1" width="11.5"/>
    <col min="3023" max="3023" customWidth="1" width="11.5"/>
    <col min="3024" max="3024" customWidth="1" width="11.5"/>
    <col min="3025" max="3025" customWidth="1" width="11.5"/>
    <col min="3026" max="3026" customWidth="1" width="11.5"/>
    <col min="3027" max="3027" customWidth="1" width="11.5"/>
    <col min="3028" max="3028" customWidth="1" width="11.5"/>
    <col min="3029" max="3029" customWidth="1" width="11.5"/>
    <col min="3030" max="3030" customWidth="1" width="11.5"/>
    <col min="3031" max="3031" customWidth="1" width="11.5"/>
    <col min="3032" max="3032" customWidth="1" width="11.5"/>
    <col min="3033" max="3033" customWidth="1" width="11.5"/>
    <col min="3034" max="3034" customWidth="1" width="11.5"/>
    <col min="3035" max="3035" customWidth="1" width="11.5"/>
    <col min="3036" max="3036" customWidth="1" width="11.5"/>
    <col min="3037" max="3037" customWidth="1" width="11.5"/>
    <col min="3038" max="3038" customWidth="1" width="11.5"/>
    <col min="3039" max="3039" customWidth="1" width="11.5"/>
    <col min="3040" max="3040" customWidth="1" width="11.5"/>
    <col min="3041" max="3041" customWidth="1" width="11.5"/>
    <col min="3042" max="3042" customWidth="1" width="11.5"/>
    <col min="3043" max="3043" customWidth="1" width="11.5"/>
    <col min="3044" max="3044" customWidth="1" width="11.5"/>
    <col min="3045" max="3045" customWidth="1" width="11.5"/>
    <col min="3046" max="3046" customWidth="1" width="11.5"/>
    <col min="3047" max="3047" customWidth="1" width="11.5"/>
    <col min="3048" max="3048" customWidth="1" width="11.5"/>
    <col min="3049" max="3049" customWidth="1" width="11.5"/>
    <col min="3050" max="3050" customWidth="1" width="11.5"/>
    <col min="3051" max="3051" customWidth="1" width="11.5"/>
    <col min="3052" max="3052" customWidth="1" width="11.5"/>
    <col min="3053" max="3053" customWidth="1" width="11.5"/>
    <col min="3054" max="3054" customWidth="1" width="11.5"/>
    <col min="3055" max="3055" customWidth="1" width="11.5"/>
    <col min="3056" max="3056" customWidth="1" width="11.5"/>
    <col min="3057" max="3057" customWidth="1" width="11.5"/>
    <col min="3058" max="3058" customWidth="1" width="11.5"/>
    <col min="3059" max="3059" customWidth="1" width="11.5"/>
    <col min="3060" max="3060" customWidth="1" width="11.5"/>
    <col min="3061" max="3061" customWidth="1" width="11.5"/>
    <col min="3062" max="3062" customWidth="1" width="11.5"/>
    <col min="3063" max="3063" customWidth="1" width="11.5"/>
    <col min="3064" max="3064" customWidth="1" width="11.5"/>
    <col min="3065" max="3065" customWidth="1" width="11.5"/>
    <col min="3066" max="3066" customWidth="1" width="11.5"/>
    <col min="3067" max="3067" customWidth="1" width="11.5"/>
    <col min="3068" max="3068" customWidth="1" width="11.5"/>
    <col min="3069" max="3069" customWidth="1" width="11.5"/>
    <col min="3070" max="3070" customWidth="1" width="11.5"/>
    <col min="3071" max="3071" customWidth="1" width="11.5"/>
    <col min="3072" max="3072" customWidth="1" width="11.5"/>
    <col min="3073" max="3073" customWidth="1" width="11.5"/>
    <col min="3074" max="3074" customWidth="1" width="11.5"/>
    <col min="3075" max="3075" customWidth="1" width="11.5"/>
    <col min="3076" max="3076" customWidth="1" width="11.5"/>
    <col min="3077" max="3077" customWidth="1" width="11.5"/>
    <col min="3078" max="3078" customWidth="1" width="11.5"/>
    <col min="3079" max="3079" customWidth="1" width="11.5"/>
    <col min="3080" max="3080" customWidth="1" width="11.5"/>
    <col min="3081" max="3081" customWidth="1" width="11.5"/>
    <col min="3082" max="3082" customWidth="1" width="11.5"/>
    <col min="3083" max="3083" customWidth="1" width="11.5"/>
    <col min="3084" max="3084" customWidth="1" width="11.5"/>
    <col min="3085" max="3085" customWidth="1" width="11.5"/>
    <col min="3086" max="3086" customWidth="1" width="11.5"/>
    <col min="3087" max="3087" customWidth="1" width="11.5"/>
    <col min="3088" max="3088" customWidth="1" width="11.5"/>
    <col min="3089" max="3089" customWidth="1" width="11.5"/>
    <col min="3090" max="3090" customWidth="1" width="11.5"/>
    <col min="3091" max="3091" customWidth="1" width="11.5"/>
    <col min="3092" max="3092" customWidth="1" width="11.5"/>
    <col min="3093" max="3093" customWidth="1" width="11.5"/>
    <col min="3094" max="3094" customWidth="1" width="11.5"/>
    <col min="3095" max="3095" customWidth="1" width="11.5"/>
    <col min="3096" max="3096" customWidth="1" width="11.5"/>
    <col min="3097" max="3097" customWidth="1" width="11.5"/>
    <col min="3098" max="3098" customWidth="1" width="11.5"/>
    <col min="3099" max="3099" customWidth="1" width="11.5"/>
    <col min="3100" max="3100" customWidth="1" width="11.5"/>
    <col min="3101" max="3101" customWidth="1" width="11.5"/>
    <col min="3102" max="3102" customWidth="1" width="11.5"/>
    <col min="3103" max="3103" customWidth="1" width="11.5"/>
    <col min="3104" max="3104" customWidth="1" width="11.5"/>
    <col min="3105" max="3105" customWidth="1" width="11.5"/>
    <col min="3106" max="3106" customWidth="1" width="11.5"/>
    <col min="3107" max="3107" customWidth="1" width="11.5"/>
    <col min="3108" max="3108" customWidth="1" width="11.5"/>
    <col min="3109" max="3109" customWidth="1" width="11.5"/>
    <col min="3110" max="3110" customWidth="1" width="11.5"/>
    <col min="3111" max="3111" customWidth="1" width="11.5"/>
    <col min="3112" max="3112" customWidth="1" width="11.5"/>
    <col min="3113" max="3113" customWidth="1" width="11.5"/>
    <col min="3114" max="3114" customWidth="1" width="11.5"/>
    <col min="3115" max="3115" customWidth="1" width="11.5"/>
    <col min="3116" max="3116" customWidth="1" width="11.5"/>
    <col min="3117" max="3117" customWidth="1" width="11.5"/>
    <col min="3118" max="3118" customWidth="1" width="11.5"/>
    <col min="3119" max="3119" customWidth="1" width="11.5"/>
    <col min="3120" max="3120" customWidth="1" width="11.5"/>
    <col min="3121" max="3121" customWidth="1" width="11.5"/>
    <col min="3122" max="3122" customWidth="1" width="11.5"/>
    <col min="3123" max="3123" customWidth="1" width="11.5"/>
    <col min="3124" max="3124" customWidth="1" width="11.5"/>
    <col min="3125" max="3125" customWidth="1" width="11.5"/>
    <col min="3126" max="3126" customWidth="1" width="11.5"/>
    <col min="3127" max="3127" customWidth="1" width="11.5"/>
    <col min="3128" max="3128" customWidth="1" width="11.5"/>
    <col min="3129" max="3129" customWidth="1" width="11.5"/>
    <col min="3130" max="3130" customWidth="1" width="11.5"/>
    <col min="3131" max="3131" customWidth="1" width="11.5"/>
    <col min="3132" max="3132" customWidth="1" width="11.5"/>
    <col min="3133" max="3133" customWidth="1" width="11.5"/>
    <col min="3134" max="3134" customWidth="1" width="11.5"/>
    <col min="3135" max="3135" customWidth="1" width="11.5"/>
    <col min="3136" max="3136" customWidth="1" width="11.5"/>
    <col min="3137" max="3137" customWidth="1" width="11.5"/>
    <col min="3138" max="3138" customWidth="1" width="11.5"/>
    <col min="3139" max="3139" customWidth="1" width="11.5"/>
    <col min="3140" max="3140" customWidth="1" width="11.5"/>
    <col min="3141" max="3141" customWidth="1" width="11.5"/>
    <col min="3142" max="3142" customWidth="1" width="11.5"/>
    <col min="3143" max="3143" customWidth="1" width="11.5"/>
    <col min="3144" max="3144" customWidth="1" width="11.5"/>
    <col min="3145" max="3145" customWidth="1" width="11.5"/>
    <col min="3146" max="3146" customWidth="1" width="11.5"/>
    <col min="3147" max="3147" customWidth="1" width="11.5"/>
    <col min="3148" max="3148" customWidth="1" width="11.5"/>
    <col min="3149" max="3149" customWidth="1" width="11.5"/>
    <col min="3150" max="3150" customWidth="1" width="11.5"/>
    <col min="3151" max="3151" customWidth="1" width="11.5"/>
    <col min="3152" max="3152" customWidth="1" width="11.5"/>
    <col min="3153" max="3153" customWidth="1" width="11.5"/>
    <col min="3154" max="3154" customWidth="1" width="11.5"/>
    <col min="3155" max="3155" customWidth="1" width="11.5"/>
    <col min="3156" max="3156" customWidth="1" width="11.5"/>
    <col min="3157" max="3157" customWidth="1" width="11.5"/>
    <col min="3158" max="3158" customWidth="1" width="11.5"/>
    <col min="3159" max="3159" customWidth="1" width="11.5"/>
    <col min="3160" max="3160" customWidth="1" width="11.5"/>
    <col min="3161" max="3161" customWidth="1" width="11.5"/>
    <col min="3162" max="3162" customWidth="1" width="11.5"/>
    <col min="3163" max="3163" customWidth="1" width="11.5"/>
    <col min="3164" max="3164" customWidth="1" width="11.5"/>
    <col min="3165" max="3165" customWidth="1" width="11.5"/>
    <col min="3166" max="3166" customWidth="1" width="11.5"/>
    <col min="3167" max="3167" customWidth="1" width="11.5"/>
    <col min="3168" max="3168" customWidth="1" width="11.5"/>
    <col min="3169" max="3169" customWidth="1" width="11.5"/>
    <col min="3170" max="3170" customWidth="1" width="11.5"/>
    <col min="3171" max="3171" customWidth="1" width="11.5"/>
    <col min="3172" max="3172" customWidth="1" width="11.5"/>
    <col min="3173" max="3173" customWidth="1" width="11.5"/>
    <col min="3174" max="3174" customWidth="1" width="11.5"/>
    <col min="3175" max="3175" customWidth="1" width="11.5"/>
    <col min="3176" max="3176" customWidth="1" width="11.5"/>
    <col min="3177" max="3177" customWidth="1" width="11.5"/>
    <col min="3178" max="3178" customWidth="1" width="11.5"/>
    <col min="3179" max="3179" customWidth="1" width="11.5"/>
    <col min="3180" max="3180" customWidth="1" width="11.5"/>
    <col min="3181" max="3181" customWidth="1" width="11.5"/>
    <col min="3182" max="3182" customWidth="1" width="11.5"/>
    <col min="3183" max="3183" customWidth="1" width="11.5"/>
    <col min="3184" max="3184" customWidth="1" width="11.5"/>
    <col min="3185" max="3185" customWidth="1" width="11.5"/>
    <col min="3186" max="3186" customWidth="1" width="11.5"/>
    <col min="3187" max="3187" customWidth="1" width="11.5"/>
    <col min="3188" max="3188" customWidth="1" width="11.5"/>
    <col min="3189" max="3189" customWidth="1" width="11.5"/>
    <col min="3190" max="3190" customWidth="1" width="11.5"/>
    <col min="3191" max="3191" customWidth="1" width="11.5"/>
    <col min="3192" max="3192" customWidth="1" width="11.5"/>
    <col min="3193" max="3193" customWidth="1" width="11.5"/>
    <col min="3194" max="3194" customWidth="1" width="11.5"/>
    <col min="3195" max="3195" customWidth="1" width="11.5"/>
    <col min="3196" max="3196" customWidth="1" width="11.5"/>
    <col min="3197" max="3197" customWidth="1" width="11.5"/>
    <col min="3198" max="3198" customWidth="1" width="11.5"/>
    <col min="3199" max="3199" customWidth="1" width="11.5"/>
    <col min="3200" max="3200" customWidth="1" width="11.5"/>
    <col min="3201" max="3201" customWidth="1" width="11.5"/>
    <col min="3202" max="3202" customWidth="1" width="11.5"/>
    <col min="3203" max="3203" customWidth="1" width="11.5"/>
    <col min="3204" max="3204" customWidth="1" width="11.5"/>
    <col min="3205" max="3205" customWidth="1" width="11.5"/>
    <col min="3206" max="3206" customWidth="1" width="11.5"/>
    <col min="3207" max="3207" customWidth="1" width="11.5"/>
    <col min="3208" max="3208" customWidth="1" width="11.5"/>
    <col min="3209" max="3209" customWidth="1" width="11.5"/>
    <col min="3210" max="3210" customWidth="1" width="11.5"/>
    <col min="3211" max="3211" customWidth="1" width="11.5"/>
    <col min="3212" max="3212" customWidth="1" width="11.5"/>
    <col min="3213" max="3213" customWidth="1" width="11.5"/>
    <col min="3214" max="3214" customWidth="1" width="11.5"/>
    <col min="3215" max="3215" customWidth="1" width="11.5"/>
    <col min="3216" max="3216" customWidth="1" width="11.5"/>
    <col min="3217" max="3217" customWidth="1" width="11.5"/>
    <col min="3218" max="3218" customWidth="1" width="11.5"/>
    <col min="3219" max="3219" customWidth="1" width="11.5"/>
    <col min="3220" max="3220" customWidth="1" width="11.5"/>
    <col min="3221" max="3221" customWidth="1" width="11.5"/>
    <col min="3222" max="3222" customWidth="1" width="11.5"/>
    <col min="3223" max="3223" customWidth="1" width="11.5"/>
    <col min="3224" max="3224" customWidth="1" width="11.5"/>
    <col min="3225" max="3225" customWidth="1" width="11.5"/>
    <col min="3226" max="3226" customWidth="1" width="11.5"/>
    <col min="3227" max="3227" customWidth="1" width="11.5"/>
    <col min="3228" max="3228" customWidth="1" width="11.5"/>
    <col min="3229" max="3229" customWidth="1" width="11.5"/>
    <col min="3230" max="3230" customWidth="1" width="11.5"/>
    <col min="3231" max="3231" customWidth="1" width="11.5"/>
    <col min="3232" max="3232" customWidth="1" width="11.5"/>
    <col min="3233" max="3233" customWidth="1" width="11.5"/>
    <col min="3234" max="3234" customWidth="1" width="11.5"/>
    <col min="3235" max="3235" customWidth="1" width="11.5"/>
    <col min="3236" max="3236" customWidth="1" width="11.5"/>
    <col min="3237" max="3237" customWidth="1" width="11.5"/>
    <col min="3238" max="3238" customWidth="1" width="11.5"/>
    <col min="3239" max="3239" customWidth="1" width="11.5"/>
    <col min="3240" max="3240" customWidth="1" width="11.5"/>
    <col min="3241" max="3241" customWidth="1" width="11.5"/>
    <col min="3242" max="3242" customWidth="1" width="11.5"/>
    <col min="3243" max="3243" customWidth="1" width="11.5"/>
    <col min="3244" max="3244" customWidth="1" width="11.5"/>
    <col min="3245" max="3245" customWidth="1" width="11.5"/>
    <col min="3246" max="3246" customWidth="1" width="11.5"/>
    <col min="3247" max="3247" customWidth="1" width="11.5"/>
    <col min="3248" max="3248" customWidth="1" width="11.5"/>
    <col min="3249" max="3249" customWidth="1" width="11.5"/>
    <col min="3250" max="3250" customWidth="1" width="11.5"/>
    <col min="3251" max="3251" customWidth="1" width="11.5"/>
    <col min="3252" max="3252" customWidth="1" width="11.5"/>
    <col min="3253" max="3253" customWidth="1" width="11.5"/>
    <col min="3254" max="3254" customWidth="1" width="11.5"/>
    <col min="3255" max="3255" customWidth="1" width="11.5"/>
    <col min="3256" max="3256" customWidth="1" width="11.5"/>
    <col min="3257" max="3257" customWidth="1" width="11.5"/>
    <col min="3258" max="3258" customWidth="1" width="11.5"/>
    <col min="3259" max="3259" customWidth="1" width="11.5"/>
    <col min="3260" max="3260" customWidth="1" width="11.5"/>
    <col min="3261" max="3261" customWidth="1" width="11.5"/>
    <col min="3262" max="3262" customWidth="1" width="11.5"/>
    <col min="3263" max="3263" customWidth="1" width="11.5"/>
    <col min="3264" max="3264" customWidth="1" width="11.5"/>
    <col min="3265" max="3265" customWidth="1" width="11.5"/>
    <col min="3266" max="3266" customWidth="1" width="11.5"/>
    <col min="3267" max="3267" customWidth="1" width="11.5"/>
    <col min="3268" max="3268" customWidth="1" width="11.5"/>
    <col min="3269" max="3269" customWidth="1" width="11.5"/>
    <col min="3270" max="3270" customWidth="1" width="11.5"/>
    <col min="3271" max="3271" customWidth="1" width="11.5"/>
    <col min="3272" max="3272" customWidth="1" width="11.5"/>
    <col min="3273" max="3273" customWidth="1" width="11.5"/>
    <col min="3274" max="3274" customWidth="1" width="11.5"/>
    <col min="3275" max="3275" customWidth="1" width="11.5"/>
    <col min="3276" max="3276" customWidth="1" width="11.5"/>
    <col min="3277" max="3277" customWidth="1" width="11.5"/>
    <col min="3278" max="3278" customWidth="1" width="11.5"/>
    <col min="3279" max="3279" customWidth="1" width="11.5"/>
    <col min="3280" max="3280" customWidth="1" width="11.5"/>
    <col min="3281" max="3281" customWidth="1" width="11.5"/>
    <col min="3282" max="3282" customWidth="1" width="11.5"/>
    <col min="3283" max="3283" customWidth="1" width="11.5"/>
    <col min="3284" max="3284" customWidth="1" width="11.5"/>
    <col min="3285" max="3285" customWidth="1" width="11.5"/>
    <col min="3286" max="3286" customWidth="1" width="11.5"/>
    <col min="3287" max="3287" customWidth="1" width="11.5"/>
    <col min="3288" max="3288" customWidth="1" width="11.5"/>
    <col min="3289" max="3289" customWidth="1" width="11.5"/>
    <col min="3290" max="3290" customWidth="1" width="11.5"/>
    <col min="3291" max="3291" customWidth="1" width="11.5"/>
    <col min="3292" max="3292" customWidth="1" width="11.5"/>
    <col min="3293" max="3293" customWidth="1" width="11.5"/>
    <col min="3294" max="3294" customWidth="1" width="11.5"/>
    <col min="3295" max="3295" customWidth="1" width="11.5"/>
    <col min="3296" max="3296" customWidth="1" width="11.5"/>
    <col min="3297" max="3297" customWidth="1" width="11.5"/>
    <col min="3298" max="3298" customWidth="1" width="11.5"/>
    <col min="3299" max="3299" customWidth="1" width="11.5"/>
    <col min="3300" max="3300" customWidth="1" width="11.5"/>
    <col min="3301" max="3301" customWidth="1" width="11.5"/>
    <col min="3302" max="3302" customWidth="1" width="11.5"/>
    <col min="3303" max="3303" customWidth="1" width="11.5"/>
    <col min="3304" max="3304" customWidth="1" width="11.5"/>
    <col min="3305" max="3305" customWidth="1" width="11.5"/>
    <col min="3306" max="3306" customWidth="1" width="11.5"/>
    <col min="3307" max="3307" customWidth="1" width="11.5"/>
    <col min="3308" max="3308" customWidth="1" width="11.5"/>
    <col min="3309" max="3309" customWidth="1" width="11.5"/>
    <col min="3310" max="3310" customWidth="1" width="11.5"/>
    <col min="3311" max="3311" customWidth="1" width="11.5"/>
    <col min="3312" max="3312" customWidth="1" width="11.5"/>
    <col min="3313" max="3313" customWidth="1" width="11.5"/>
    <col min="3314" max="3314" customWidth="1" width="11.5"/>
    <col min="3315" max="3315" customWidth="1" width="11.5"/>
    <col min="3316" max="3316" customWidth="1" width="11.5"/>
    <col min="3317" max="3317" customWidth="1" width="11.5"/>
    <col min="3318" max="3318" customWidth="1" width="11.5"/>
    <col min="3319" max="3319" customWidth="1" width="11.5"/>
    <col min="3320" max="3320" customWidth="1" width="11.5"/>
    <col min="3321" max="3321" customWidth="1" width="11.5"/>
    <col min="3322" max="3322" customWidth="1" width="11.5"/>
    <col min="3323" max="3323" customWidth="1" width="11.5"/>
    <col min="3324" max="3324" customWidth="1" width="11.5"/>
    <col min="3325" max="3325" customWidth="1" width="11.5"/>
    <col min="3326" max="3326" customWidth="1" width="11.5"/>
    <col min="3327" max="3327" customWidth="1" width="11.5"/>
    <col min="3328" max="3328" customWidth="1" width="11.5"/>
    <col min="3329" max="3329" customWidth="1" width="11.5"/>
    <col min="3330" max="3330" customWidth="1" width="11.5"/>
    <col min="3331" max="3331" customWidth="1" width="11.5"/>
    <col min="3332" max="3332" customWidth="1" width="11.5"/>
    <col min="3333" max="3333" customWidth="1" width="11.5"/>
    <col min="3334" max="3334" customWidth="1" width="11.5"/>
    <col min="3335" max="3335" customWidth="1" width="11.5"/>
    <col min="3336" max="3336" customWidth="1" width="11.5"/>
    <col min="3337" max="3337" customWidth="1" width="11.5"/>
    <col min="3338" max="3338" customWidth="1" width="11.5"/>
    <col min="3339" max="3339" customWidth="1" width="11.5"/>
    <col min="3340" max="3340" customWidth="1" width="11.5"/>
    <col min="3341" max="3341" customWidth="1" width="11.5"/>
    <col min="3342" max="3342" customWidth="1" width="11.5"/>
    <col min="3343" max="3343" customWidth="1" width="11.5"/>
    <col min="3344" max="3344" customWidth="1" width="11.5"/>
    <col min="3345" max="3345" customWidth="1" width="11.5"/>
    <col min="3346" max="3346" customWidth="1" width="11.5"/>
    <col min="3347" max="3347" customWidth="1" width="11.5"/>
    <col min="3348" max="3348" customWidth="1" width="11.5"/>
    <col min="3349" max="3349" customWidth="1" width="11.5"/>
    <col min="3350" max="3350" customWidth="1" width="11.5"/>
    <col min="3351" max="3351" customWidth="1" width="11.5"/>
    <col min="3352" max="3352" customWidth="1" width="11.5"/>
    <col min="3353" max="3353" customWidth="1" width="11.5"/>
    <col min="3354" max="3354" customWidth="1" width="11.5"/>
    <col min="3355" max="3355" customWidth="1" width="11.5"/>
    <col min="3356" max="3356" customWidth="1" width="11.5"/>
    <col min="3357" max="3357" customWidth="1" width="11.5"/>
    <col min="3358" max="3358" customWidth="1" width="11.5"/>
    <col min="3359" max="3359" customWidth="1" width="11.5"/>
    <col min="3360" max="3360" customWidth="1" width="11.5"/>
    <col min="3361" max="3361" customWidth="1" width="11.5"/>
    <col min="3362" max="3362" customWidth="1" width="11.5"/>
    <col min="3363" max="3363" customWidth="1" width="11.5"/>
    <col min="3364" max="3364" customWidth="1" width="11.5"/>
    <col min="3365" max="3365" customWidth="1" width="11.5"/>
    <col min="3366" max="3366" customWidth="1" width="11.5"/>
    <col min="3367" max="3367" customWidth="1" width="11.5"/>
    <col min="3368" max="3368" customWidth="1" width="11.5"/>
    <col min="3369" max="3369" customWidth="1" width="11.5"/>
    <col min="3370" max="3370" customWidth="1" width="11.5"/>
    <col min="3371" max="3371" customWidth="1" width="11.5"/>
    <col min="3372" max="3372" customWidth="1" width="11.5"/>
    <col min="3373" max="3373" customWidth="1" width="11.5"/>
    <col min="3374" max="3374" customWidth="1" width="11.5"/>
    <col min="3375" max="3375" customWidth="1" width="11.5"/>
    <col min="3376" max="3376" customWidth="1" width="11.5"/>
    <col min="3377" max="3377" customWidth="1" width="11.5"/>
    <col min="3378" max="3378" customWidth="1" width="11.5"/>
    <col min="3379" max="3379" customWidth="1" width="11.5"/>
    <col min="3380" max="3380" customWidth="1" width="11.5"/>
    <col min="3381" max="3381" customWidth="1" width="11.5"/>
    <col min="3382" max="3382" customWidth="1" width="11.5"/>
    <col min="3383" max="3383" customWidth="1" width="11.5"/>
    <col min="3384" max="3384" customWidth="1" width="11.5"/>
    <col min="3385" max="3385" customWidth="1" width="11.5"/>
    <col min="3386" max="3386" customWidth="1" width="11.5"/>
    <col min="3387" max="3387" customWidth="1" width="11.5"/>
    <col min="3388" max="3388" customWidth="1" width="11.5"/>
    <col min="3389" max="3389" customWidth="1" width="11.5"/>
    <col min="3390" max="3390" customWidth="1" width="11.5"/>
    <col min="3391" max="3391" customWidth="1" width="11.5"/>
    <col min="3392" max="3392" customWidth="1" width="11.5"/>
    <col min="3393" max="3393" customWidth="1" width="11.5"/>
    <col min="3394" max="3394" customWidth="1" width="11.5"/>
    <col min="3395" max="3395" customWidth="1" width="11.5"/>
    <col min="3396" max="3396" customWidth="1" width="11.5"/>
    <col min="3397" max="3397" customWidth="1" width="11.5"/>
    <col min="3398" max="3398" customWidth="1" width="11.5"/>
    <col min="3399" max="3399" customWidth="1" width="11.5"/>
    <col min="3400" max="3400" customWidth="1" width="11.5"/>
    <col min="3401" max="3401" customWidth="1" width="11.5"/>
    <col min="3402" max="3402" customWidth="1" width="11.5"/>
    <col min="3403" max="3403" customWidth="1" width="11.5"/>
    <col min="3404" max="3404" customWidth="1" width="11.5"/>
    <col min="3405" max="3405" customWidth="1" width="11.5"/>
    <col min="3406" max="3406" customWidth="1" width="11.5"/>
    <col min="3407" max="3407" customWidth="1" width="11.5"/>
    <col min="3408" max="3408" customWidth="1" width="11.5"/>
    <col min="3409" max="3409" customWidth="1" width="11.5"/>
    <col min="3410" max="3410" customWidth="1" width="11.5"/>
    <col min="3411" max="3411" customWidth="1" width="11.5"/>
    <col min="3412" max="3412" customWidth="1" width="11.5"/>
    <col min="3413" max="3413" customWidth="1" width="11.5"/>
    <col min="3414" max="3414" customWidth="1" width="11.5"/>
    <col min="3415" max="3415" customWidth="1" width="11.5"/>
    <col min="3416" max="3416" customWidth="1" width="11.5"/>
    <col min="3417" max="3417" customWidth="1" width="11.5"/>
    <col min="3418" max="3418" customWidth="1" width="11.5"/>
    <col min="3419" max="3419" customWidth="1" width="11.5"/>
    <col min="3420" max="3420" customWidth="1" width="11.5"/>
    <col min="3421" max="3421" customWidth="1" width="11.5"/>
    <col min="3422" max="3422" customWidth="1" width="11.5"/>
    <col min="3423" max="3423" customWidth="1" width="11.5"/>
    <col min="3424" max="3424" customWidth="1" width="11.5"/>
    <col min="3425" max="3425" customWidth="1" width="11.5"/>
    <col min="3426" max="3426" customWidth="1" width="11.5"/>
    <col min="3427" max="3427" customWidth="1" width="11.5"/>
    <col min="3428" max="3428" customWidth="1" width="11.5"/>
    <col min="3429" max="3429" customWidth="1" width="11.5"/>
    <col min="3430" max="3430" customWidth="1" width="11.5"/>
    <col min="3431" max="3431" customWidth="1" width="11.5"/>
    <col min="3432" max="3432" customWidth="1" width="11.5"/>
    <col min="3433" max="3433" customWidth="1" width="11.5"/>
    <col min="3434" max="3434" customWidth="1" width="11.5"/>
    <col min="3435" max="3435" customWidth="1" width="11.5"/>
    <col min="3436" max="3436" customWidth="1" width="11.5"/>
    <col min="3437" max="3437" customWidth="1" width="11.5"/>
    <col min="3438" max="3438" customWidth="1" width="11.5"/>
    <col min="3439" max="3439" customWidth="1" width="11.5"/>
    <col min="3440" max="3440" customWidth="1" width="11.5"/>
    <col min="3441" max="3441" customWidth="1" width="11.5"/>
    <col min="3442" max="3442" customWidth="1" width="11.5"/>
    <col min="3443" max="3443" customWidth="1" width="11.5"/>
    <col min="3444" max="3444" customWidth="1" width="11.5"/>
    <col min="3445" max="3445" customWidth="1" width="11.5"/>
    <col min="3446" max="3446" customWidth="1" width="11.5"/>
    <col min="3447" max="3447" customWidth="1" width="11.5"/>
    <col min="3448" max="3448" customWidth="1" width="11.5"/>
    <col min="3449" max="3449" customWidth="1" width="11.5"/>
    <col min="3450" max="3450" customWidth="1" width="11.5"/>
    <col min="3451" max="3451" customWidth="1" width="11.5"/>
    <col min="3452" max="3452" customWidth="1" width="11.5"/>
    <col min="3453" max="3453" customWidth="1" width="11.5"/>
    <col min="3454" max="3454" customWidth="1" width="11.5"/>
    <col min="3455" max="3455" customWidth="1" width="11.5"/>
    <col min="3456" max="3456" customWidth="1" width="11.5"/>
    <col min="3457" max="3457" customWidth="1" width="11.5"/>
    <col min="3458" max="3458" customWidth="1" width="11.5"/>
    <col min="3459" max="3459" customWidth="1" width="11.5"/>
    <col min="3460" max="3460" customWidth="1" width="11.5"/>
    <col min="3461" max="3461" customWidth="1" width="11.5"/>
    <col min="3462" max="3462" customWidth="1" width="11.5"/>
    <col min="3463" max="3463" customWidth="1" width="11.5"/>
    <col min="3464" max="3464" customWidth="1" width="11.5"/>
    <col min="3465" max="3465" customWidth="1" width="11.5"/>
    <col min="3466" max="3466" customWidth="1" width="11.5"/>
    <col min="3467" max="3467" customWidth="1" width="11.5"/>
    <col min="3468" max="3468" customWidth="1" width="11.5"/>
    <col min="3469" max="3469" customWidth="1" width="11.5"/>
    <col min="3470" max="3470" customWidth="1" width="11.5"/>
    <col min="3471" max="3471" customWidth="1" width="11.5"/>
    <col min="3472" max="3472" customWidth="1" width="11.5"/>
    <col min="3473" max="3473" customWidth="1" width="11.5"/>
    <col min="3474" max="3474" customWidth="1" width="11.5"/>
    <col min="3475" max="3475" customWidth="1" width="11.5"/>
    <col min="3476" max="3476" customWidth="1" width="11.5"/>
    <col min="3477" max="3477" customWidth="1" width="11.5"/>
    <col min="3478" max="3478" customWidth="1" width="11.5"/>
    <col min="3479" max="3479" customWidth="1" width="11.5"/>
    <col min="3480" max="3480" customWidth="1" width="11.5"/>
    <col min="3481" max="3481" customWidth="1" width="11.5"/>
    <col min="3482" max="3482" customWidth="1" width="11.5"/>
    <col min="3483" max="3483" customWidth="1" width="11.5"/>
    <col min="3484" max="3484" customWidth="1" width="11.5"/>
    <col min="3485" max="3485" customWidth="1" width="11.5"/>
    <col min="3486" max="3486" customWidth="1" width="11.5"/>
    <col min="3487" max="3487" customWidth="1" width="11.5"/>
    <col min="3488" max="3488" customWidth="1" width="11.5"/>
    <col min="3489" max="3489" customWidth="1" width="11.5"/>
    <col min="3490" max="3490" customWidth="1" width="11.5"/>
    <col min="3491" max="3491" customWidth="1" width="11.5"/>
    <col min="3492" max="3492" customWidth="1" width="11.5"/>
    <col min="3493" max="3493" customWidth="1" width="11.5"/>
    <col min="3494" max="3494" customWidth="1" width="11.5"/>
    <col min="3495" max="3495" customWidth="1" width="11.5"/>
    <col min="3496" max="3496" customWidth="1" width="11.5"/>
    <col min="3497" max="3497" customWidth="1" width="11.5"/>
    <col min="3498" max="3498" customWidth="1" width="11.5"/>
    <col min="3499" max="3499" customWidth="1" width="11.5"/>
    <col min="3500" max="3500" customWidth="1" width="11.5"/>
    <col min="3501" max="3501" customWidth="1" width="11.5"/>
    <col min="3502" max="3502" customWidth="1" width="11.5"/>
    <col min="3503" max="3503" customWidth="1" width="11.5"/>
    <col min="3504" max="3504" customWidth="1" width="11.5"/>
    <col min="3505" max="3505" customWidth="1" width="11.5"/>
    <col min="3506" max="3506" customWidth="1" width="11.5"/>
    <col min="3507" max="3507" customWidth="1" width="11.5"/>
    <col min="3508" max="3508" customWidth="1" width="11.5"/>
    <col min="3509" max="3509" customWidth="1" width="11.5"/>
    <col min="3510" max="3510" customWidth="1" width="11.5"/>
    <col min="3511" max="3511" customWidth="1" width="11.5"/>
    <col min="3512" max="3512" customWidth="1" width="11.5"/>
    <col min="3513" max="3513" customWidth="1" width="11.5"/>
    <col min="3514" max="3514" customWidth="1" width="11.5"/>
    <col min="3515" max="3515" customWidth="1" width="11.5"/>
    <col min="3516" max="3516" customWidth="1" width="11.5"/>
    <col min="3517" max="3517" customWidth="1" width="11.5"/>
    <col min="3518" max="3518" customWidth="1" width="11.5"/>
    <col min="3519" max="3519" customWidth="1" width="11.5"/>
    <col min="3520" max="3520" customWidth="1" width="11.5"/>
    <col min="3521" max="3521" customWidth="1" width="11.5"/>
    <col min="3522" max="3522" customWidth="1" width="11.5"/>
    <col min="3523" max="3523" customWidth="1" width="11.5"/>
    <col min="3524" max="3524" customWidth="1" width="11.5"/>
    <col min="3525" max="3525" customWidth="1" width="11.5"/>
    <col min="3526" max="3526" customWidth="1" width="11.5"/>
    <col min="3527" max="3527" customWidth="1" width="11.5"/>
    <col min="3528" max="3528" customWidth="1" width="11.5"/>
    <col min="3529" max="3529" customWidth="1" width="11.5"/>
    <col min="3530" max="3530" customWidth="1" width="11.5"/>
    <col min="3531" max="3531" customWidth="1" width="11.5"/>
    <col min="3532" max="3532" customWidth="1" width="11.5"/>
    <col min="3533" max="3533" customWidth="1" width="11.5"/>
    <col min="3534" max="3534" customWidth="1" width="11.5"/>
    <col min="3535" max="3535" customWidth="1" width="11.5"/>
    <col min="3536" max="3536" customWidth="1" width="11.5"/>
    <col min="3537" max="3537" customWidth="1" width="11.5"/>
    <col min="3538" max="3538" customWidth="1" width="11.5"/>
    <col min="3539" max="3539" customWidth="1" width="11.5"/>
    <col min="3540" max="3540" customWidth="1" width="11.5"/>
    <col min="3541" max="3541" customWidth="1" width="11.5"/>
    <col min="3542" max="3542" customWidth="1" width="11.5"/>
    <col min="3543" max="3543" customWidth="1" width="11.5"/>
    <col min="3544" max="3544" customWidth="1" width="11.5"/>
    <col min="3545" max="3545" customWidth="1" width="11.5"/>
    <col min="3546" max="3546" customWidth="1" width="11.5"/>
    <col min="3547" max="3547" customWidth="1" width="11.5"/>
    <col min="3548" max="3548" customWidth="1" width="11.5"/>
    <col min="3549" max="3549" customWidth="1" width="11.5"/>
    <col min="3550" max="3550" customWidth="1" width="11.5"/>
    <col min="3551" max="3551" customWidth="1" width="11.5"/>
    <col min="3552" max="3552" customWidth="1" width="11.5"/>
    <col min="3553" max="3553" customWidth="1" width="11.5"/>
    <col min="3554" max="3554" customWidth="1" width="11.5"/>
    <col min="3555" max="3555" customWidth="1" width="11.5"/>
    <col min="3556" max="3556" customWidth="1" width="11.5"/>
    <col min="3557" max="3557" customWidth="1" width="11.5"/>
    <col min="3558" max="3558" customWidth="1" width="11.5"/>
    <col min="3559" max="3559" customWidth="1" width="11.5"/>
    <col min="3560" max="3560" customWidth="1" width="11.5"/>
    <col min="3561" max="3561" customWidth="1" width="11.5"/>
    <col min="3562" max="3562" customWidth="1" width="11.5"/>
    <col min="3563" max="3563" customWidth="1" width="11.5"/>
    <col min="3564" max="3564" customWidth="1" width="11.5"/>
    <col min="3565" max="3565" customWidth="1" width="11.5"/>
    <col min="3566" max="3566" customWidth="1" width="11.5"/>
    <col min="3567" max="3567" customWidth="1" width="11.5"/>
    <col min="3568" max="3568" customWidth="1" width="11.5"/>
    <col min="3569" max="3569" customWidth="1" width="11.5"/>
    <col min="3570" max="3570" customWidth="1" width="11.5"/>
    <col min="3571" max="3571" customWidth="1" width="11.5"/>
    <col min="3572" max="3572" customWidth="1" width="11.5"/>
    <col min="3573" max="3573" customWidth="1" width="11.5"/>
    <col min="3574" max="3574" customWidth="1" width="11.5"/>
    <col min="3575" max="3575" customWidth="1" width="11.5"/>
    <col min="3576" max="3576" customWidth="1" width="11.5"/>
    <col min="3577" max="3577" customWidth="1" width="11.5"/>
    <col min="3578" max="3578" customWidth="1" width="11.5"/>
    <col min="3579" max="3579" customWidth="1" width="11.5"/>
    <col min="3580" max="3580" customWidth="1" width="11.5"/>
    <col min="3581" max="3581" customWidth="1" width="11.5"/>
    <col min="3582" max="3582" customWidth="1" width="11.5"/>
    <col min="3583" max="3583" customWidth="1" width="11.5"/>
    <col min="3584" max="3584" customWidth="1" width="11.5"/>
    <col min="3585" max="3585" customWidth="1" width="11.5"/>
    <col min="3586" max="3586" customWidth="1" width="11.5"/>
    <col min="3587" max="3587" customWidth="1" width="11.5"/>
    <col min="3588" max="3588" customWidth="1" width="11.5"/>
    <col min="3589" max="3589" customWidth="1" width="11.5"/>
    <col min="3590" max="3590" customWidth="1" width="11.5"/>
    <col min="3591" max="3591" customWidth="1" width="11.5"/>
    <col min="3592" max="3592" customWidth="1" width="11.5"/>
    <col min="3593" max="3593" customWidth="1" width="11.5"/>
    <col min="3594" max="3594" customWidth="1" width="11.5"/>
    <col min="3595" max="3595" customWidth="1" width="11.5"/>
    <col min="3596" max="3596" customWidth="1" width="11.5"/>
    <col min="3597" max="3597" customWidth="1" width="11.5"/>
    <col min="3598" max="3598" customWidth="1" width="11.5"/>
    <col min="3599" max="3599" customWidth="1" width="11.5"/>
    <col min="3600" max="3600" customWidth="1" width="11.5"/>
    <col min="3601" max="3601" customWidth="1" width="11.5"/>
    <col min="3602" max="3602" customWidth="1" width="11.5"/>
    <col min="3603" max="3603" customWidth="1" width="11.5"/>
    <col min="3604" max="3604" customWidth="1" width="11.5"/>
    <col min="3605" max="3605" customWidth="1" width="11.5"/>
    <col min="3606" max="3606" customWidth="1" width="11.5"/>
    <col min="3607" max="3607" customWidth="1" width="11.5"/>
    <col min="3608" max="3608" customWidth="1" width="11.5"/>
    <col min="3609" max="3609" customWidth="1" width="11.5"/>
    <col min="3610" max="3610" customWidth="1" width="11.5"/>
    <col min="3611" max="3611" customWidth="1" width="11.5"/>
    <col min="3612" max="3612" customWidth="1" width="11.5"/>
    <col min="3613" max="3613" customWidth="1" width="11.5"/>
    <col min="3614" max="3614" customWidth="1" width="11.5"/>
    <col min="3615" max="3615" customWidth="1" width="11.5"/>
    <col min="3616" max="3616" customWidth="1" width="11.5"/>
    <col min="3617" max="3617" customWidth="1" width="11.5"/>
    <col min="3618" max="3618" customWidth="1" width="11.5"/>
    <col min="3619" max="3619" customWidth="1" width="11.5"/>
    <col min="3620" max="3620" customWidth="1" width="11.5"/>
    <col min="3621" max="3621" customWidth="1" width="11.5"/>
    <col min="3622" max="3622" customWidth="1" width="11.5"/>
    <col min="3623" max="3623" customWidth="1" width="11.5"/>
    <col min="3624" max="3624" customWidth="1" width="11.5"/>
    <col min="3625" max="3625" customWidth="1" width="11.5"/>
    <col min="3626" max="3626" customWidth="1" width="11.5"/>
    <col min="3627" max="3627" customWidth="1" width="11.5"/>
    <col min="3628" max="3628" customWidth="1" width="11.5"/>
    <col min="3629" max="3629" customWidth="1" width="11.5"/>
    <col min="3630" max="3630" customWidth="1" width="11.5"/>
    <col min="3631" max="3631" customWidth="1" width="11.5"/>
    <col min="3632" max="3632" customWidth="1" width="11.5"/>
    <col min="3633" max="3633" customWidth="1" width="11.5"/>
    <col min="3634" max="3634" customWidth="1" width="11.5"/>
    <col min="3635" max="3635" customWidth="1" width="11.5"/>
    <col min="3636" max="3636" customWidth="1" width="11.5"/>
    <col min="3637" max="3637" customWidth="1" width="11.5"/>
    <col min="3638" max="3638" customWidth="1" width="11.5"/>
    <col min="3639" max="3639" customWidth="1" width="11.5"/>
    <col min="3640" max="3640" customWidth="1" width="11.5"/>
    <col min="3641" max="3641" customWidth="1" width="11.5"/>
    <col min="3642" max="3642" customWidth="1" width="11.5"/>
    <col min="3643" max="3643" customWidth="1" width="11.5"/>
    <col min="3644" max="3644" customWidth="1" width="11.5"/>
    <col min="3645" max="3645" customWidth="1" width="11.5"/>
    <col min="3646" max="3646" customWidth="1" width="11.5"/>
    <col min="3647" max="3647" customWidth="1" width="11.5"/>
    <col min="3648" max="3648" customWidth="1" width="11.5"/>
    <col min="3649" max="3649" customWidth="1" width="11.5"/>
    <col min="3650" max="3650" customWidth="1" width="11.5"/>
    <col min="3651" max="3651" customWidth="1" width="11.5"/>
    <col min="3652" max="3652" customWidth="1" width="11.5"/>
    <col min="3653" max="3653" customWidth="1" width="11.5"/>
    <col min="3654" max="3654" customWidth="1" width="11.5"/>
    <col min="3655" max="3655" customWidth="1" width="11.5"/>
    <col min="3656" max="3656" customWidth="1" width="11.5"/>
    <col min="3657" max="3657" customWidth="1" width="11.5"/>
    <col min="3658" max="3658" customWidth="1" width="11.5"/>
    <col min="3659" max="3659" customWidth="1" width="11.5"/>
    <col min="3660" max="3660" customWidth="1" width="11.5"/>
    <col min="3661" max="3661" customWidth="1" width="11.5"/>
    <col min="3662" max="3662" customWidth="1" width="11.5"/>
    <col min="3663" max="3663" customWidth="1" width="11.5"/>
    <col min="3664" max="3664" customWidth="1" width="11.5"/>
    <col min="3665" max="3665" customWidth="1" width="11.5"/>
    <col min="3666" max="3666" customWidth="1" width="11.5"/>
    <col min="3667" max="3667" customWidth="1" width="11.5"/>
    <col min="3668" max="3668" customWidth="1" width="11.5"/>
    <col min="3669" max="3669" customWidth="1" width="11.5"/>
    <col min="3670" max="3670" customWidth="1" width="11.5"/>
    <col min="3671" max="3671" customWidth="1" width="11.5"/>
    <col min="3672" max="3672" customWidth="1" width="11.5"/>
    <col min="3673" max="3673" customWidth="1" width="11.5"/>
    <col min="3674" max="3674" customWidth="1" width="11.5"/>
    <col min="3675" max="3675" customWidth="1" width="11.5"/>
    <col min="3676" max="3676" customWidth="1" width="11.5"/>
    <col min="3677" max="3677" customWidth="1" width="11.5"/>
    <col min="3678" max="3678" customWidth="1" width="11.5"/>
    <col min="3679" max="3679" customWidth="1" width="11.5"/>
    <col min="3680" max="3680" customWidth="1" width="11.5"/>
    <col min="3681" max="3681" customWidth="1" width="11.5"/>
    <col min="3682" max="3682" customWidth="1" width="11.5"/>
    <col min="3683" max="3683" customWidth="1" width="11.5"/>
    <col min="3684" max="3684" customWidth="1" width="11.5"/>
    <col min="3685" max="3685" customWidth="1" width="11.5"/>
    <col min="3686" max="3686" customWidth="1" width="11.5"/>
    <col min="3687" max="3687" customWidth="1" width="11.5"/>
    <col min="3688" max="3688" customWidth="1" width="11.5"/>
    <col min="3689" max="3689" customWidth="1" width="11.5"/>
    <col min="3690" max="3690" customWidth="1" width="11.5"/>
    <col min="3691" max="3691" customWidth="1" width="11.5"/>
    <col min="3692" max="3692" customWidth="1" width="11.5"/>
    <col min="3693" max="3693" customWidth="1" width="11.5"/>
    <col min="3694" max="3694" customWidth="1" width="11.5"/>
    <col min="3695" max="3695" customWidth="1" width="11.5"/>
    <col min="3696" max="3696" customWidth="1" width="11.5"/>
    <col min="3697" max="3697" customWidth="1" width="11.5"/>
    <col min="3698" max="3698" customWidth="1" width="11.5"/>
    <col min="3699" max="3699" customWidth="1" width="11.5"/>
    <col min="3700" max="3700" customWidth="1" width="11.5"/>
    <col min="3701" max="3701" customWidth="1" width="11.5"/>
    <col min="3702" max="3702" customWidth="1" width="11.5"/>
    <col min="3703" max="3703" customWidth="1" width="11.5"/>
    <col min="3704" max="3704" customWidth="1" width="11.5"/>
    <col min="3705" max="3705" customWidth="1" width="11.5"/>
    <col min="3706" max="3706" customWidth="1" width="11.5"/>
    <col min="3707" max="3707" customWidth="1" width="11.5"/>
    <col min="3708" max="3708" customWidth="1" width="11.5"/>
    <col min="3709" max="3709" customWidth="1" width="11.5"/>
    <col min="3710" max="3710" customWidth="1" width="11.5"/>
    <col min="3711" max="3711" customWidth="1" width="11.5"/>
    <col min="3712" max="3712" customWidth="1" width="11.5"/>
    <col min="3713" max="3713" customWidth="1" width="11.5"/>
    <col min="3714" max="3714" customWidth="1" width="11.5"/>
    <col min="3715" max="3715" customWidth="1" width="11.5"/>
    <col min="3716" max="3716" customWidth="1" width="11.5"/>
    <col min="3717" max="3717" customWidth="1" width="11.5"/>
    <col min="3718" max="3718" customWidth="1" width="11.5"/>
    <col min="3719" max="3719" customWidth="1" width="11.5"/>
    <col min="3720" max="3720" customWidth="1" width="11.5"/>
    <col min="3721" max="3721" customWidth="1" width="11.5"/>
    <col min="3722" max="3722" customWidth="1" width="11.5"/>
    <col min="3723" max="3723" customWidth="1" width="11.5"/>
    <col min="3724" max="3724" customWidth="1" width="11.5"/>
    <col min="3725" max="3725" customWidth="1" width="11.5"/>
    <col min="3726" max="3726" customWidth="1" width="11.5"/>
    <col min="3727" max="3727" customWidth="1" width="11.5"/>
    <col min="3728" max="3728" customWidth="1" width="11.5"/>
    <col min="3729" max="3729" customWidth="1" width="11.5"/>
    <col min="3730" max="3730" customWidth="1" width="11.5"/>
    <col min="3731" max="3731" customWidth="1" width="11.5"/>
    <col min="3732" max="3732" customWidth="1" width="11.5"/>
    <col min="3733" max="3733" customWidth="1" width="11.5"/>
    <col min="3734" max="3734" customWidth="1" width="11.5"/>
    <col min="3735" max="3735" customWidth="1" width="11.5"/>
    <col min="3736" max="3736" customWidth="1" width="11.5"/>
    <col min="3737" max="3737" customWidth="1" width="11.5"/>
    <col min="3738" max="3738" customWidth="1" width="11.5"/>
    <col min="3739" max="3739" customWidth="1" width="11.5"/>
    <col min="3740" max="3740" customWidth="1" width="11.5"/>
    <col min="3741" max="3741" customWidth="1" width="11.5"/>
    <col min="3742" max="3742" customWidth="1" width="11.5"/>
    <col min="3743" max="3743" customWidth="1" width="11.5"/>
    <col min="3744" max="3744" customWidth="1" width="11.5"/>
    <col min="3745" max="3745" customWidth="1" width="11.5"/>
    <col min="3746" max="3746" customWidth="1" width="11.5"/>
    <col min="3747" max="3747" customWidth="1" width="11.5"/>
    <col min="3748" max="3748" customWidth="1" width="11.5"/>
    <col min="3749" max="3749" customWidth="1" width="11.5"/>
    <col min="3750" max="3750" customWidth="1" width="11.5"/>
    <col min="3751" max="3751" customWidth="1" width="11.5"/>
    <col min="3752" max="3752" customWidth="1" width="11.5"/>
    <col min="3753" max="3753" customWidth="1" width="11.5"/>
    <col min="3754" max="3754" customWidth="1" width="11.5"/>
    <col min="3755" max="3755" customWidth="1" width="11.5"/>
    <col min="3756" max="3756" customWidth="1" width="11.5"/>
    <col min="3757" max="3757" customWidth="1" width="11.5"/>
    <col min="3758" max="3758" customWidth="1" width="11.5"/>
    <col min="3759" max="3759" customWidth="1" width="11.5"/>
    <col min="3760" max="3760" customWidth="1" width="11.5"/>
    <col min="3761" max="3761" customWidth="1" width="11.5"/>
    <col min="3762" max="3762" customWidth="1" width="11.5"/>
    <col min="3763" max="3763" customWidth="1" width="11.5"/>
    <col min="3764" max="3764" customWidth="1" width="11.5"/>
    <col min="3765" max="3765" customWidth="1" width="11.5"/>
    <col min="3766" max="3766" customWidth="1" width="11.5"/>
    <col min="3767" max="3767" customWidth="1" width="11.5"/>
    <col min="3768" max="3768" customWidth="1" width="11.5"/>
    <col min="3769" max="3769" customWidth="1" width="11.5"/>
    <col min="3770" max="3770" customWidth="1" width="11.5"/>
    <col min="3771" max="3771" customWidth="1" width="11.5"/>
    <col min="3772" max="3772" customWidth="1" width="11.5"/>
    <col min="3773" max="3773" customWidth="1" width="11.5"/>
    <col min="3774" max="3774" customWidth="1" width="11.5"/>
    <col min="3775" max="3775" customWidth="1" width="11.5"/>
    <col min="3776" max="3776" customWidth="1" width="11.5"/>
    <col min="3777" max="3777" customWidth="1" width="11.5"/>
    <col min="3778" max="3778" customWidth="1" width="11.5"/>
    <col min="3779" max="3779" customWidth="1" width="11.5"/>
    <col min="3780" max="3780" customWidth="1" width="11.5"/>
    <col min="3781" max="3781" customWidth="1" width="11.5"/>
    <col min="3782" max="3782" customWidth="1" width="11.5"/>
    <col min="3783" max="3783" customWidth="1" width="11.5"/>
    <col min="3784" max="3784" customWidth="1" width="11.5"/>
    <col min="3785" max="3785" customWidth="1" width="11.5"/>
    <col min="3786" max="3786" customWidth="1" width="11.5"/>
    <col min="3787" max="3787" customWidth="1" width="11.5"/>
    <col min="3788" max="3788" customWidth="1" width="11.5"/>
    <col min="3789" max="3789" customWidth="1" width="11.5"/>
    <col min="3790" max="3790" customWidth="1" width="11.5"/>
    <col min="3791" max="3791" customWidth="1" width="11.5"/>
    <col min="3792" max="3792" customWidth="1" width="11.5"/>
    <col min="3793" max="3793" customWidth="1" width="11.5"/>
    <col min="3794" max="3794" customWidth="1" width="11.5"/>
    <col min="3795" max="3795" customWidth="1" width="11.5"/>
    <col min="3796" max="3796" customWidth="1" width="11.5"/>
    <col min="3797" max="3797" customWidth="1" width="11.5"/>
    <col min="3798" max="3798" customWidth="1" width="11.5"/>
    <col min="3799" max="3799" customWidth="1" width="11.5"/>
    <col min="3800" max="3800" customWidth="1" width="11.5"/>
    <col min="3801" max="3801" customWidth="1" width="11.5"/>
    <col min="3802" max="3802" customWidth="1" width="11.5"/>
    <col min="3803" max="3803" customWidth="1" width="11.5"/>
    <col min="3804" max="3804" customWidth="1" width="11.5"/>
    <col min="3805" max="3805" customWidth="1" width="11.5"/>
    <col min="3806" max="3806" customWidth="1" width="11.5"/>
    <col min="3807" max="3807" customWidth="1" width="11.5"/>
    <col min="3808" max="3808" customWidth="1" width="11.5"/>
    <col min="3809" max="3809" customWidth="1" width="11.5"/>
    <col min="3810" max="3810" customWidth="1" width="11.5"/>
    <col min="3811" max="3811" customWidth="1" width="11.5"/>
    <col min="3812" max="3812" customWidth="1" width="11.5"/>
    <col min="3813" max="3813" customWidth="1" width="11.5"/>
    <col min="3814" max="3814" customWidth="1" width="11.5"/>
    <col min="3815" max="3815" customWidth="1" width="11.5"/>
    <col min="3816" max="3816" customWidth="1" width="11.5"/>
    <col min="3817" max="3817" customWidth="1" width="11.5"/>
    <col min="3818" max="3818" customWidth="1" width="11.5"/>
    <col min="3819" max="3819" customWidth="1" width="11.5"/>
    <col min="3820" max="3820" customWidth="1" width="11.5"/>
    <col min="3821" max="3821" customWidth="1" width="11.5"/>
    <col min="3822" max="3822" customWidth="1" width="11.5"/>
    <col min="3823" max="3823" customWidth="1" width="11.5"/>
    <col min="3824" max="3824" customWidth="1" width="11.5"/>
    <col min="3825" max="3825" customWidth="1" width="11.5"/>
    <col min="3826" max="3826" customWidth="1" width="11.5"/>
    <col min="3827" max="3827" customWidth="1" width="11.5"/>
    <col min="3828" max="3828" customWidth="1" width="11.5"/>
    <col min="3829" max="3829" customWidth="1" width="11.5"/>
    <col min="3830" max="3830" customWidth="1" width="11.5"/>
    <col min="3831" max="3831" customWidth="1" width="11.5"/>
    <col min="3832" max="3832" customWidth="1" width="11.5"/>
    <col min="3833" max="3833" customWidth="1" width="11.5"/>
    <col min="3834" max="3834" customWidth="1" width="11.5"/>
    <col min="3835" max="3835" customWidth="1" width="11.5"/>
    <col min="3836" max="3836" customWidth="1" width="11.5"/>
    <col min="3837" max="3837" customWidth="1" width="11.5"/>
    <col min="3838" max="3838" customWidth="1" width="11.5"/>
    <col min="3839" max="3839" customWidth="1" width="11.5"/>
    <col min="3840" max="3840" customWidth="1" width="11.5"/>
    <col min="3841" max="3841" customWidth="1" width="11.5"/>
    <col min="3842" max="3842" customWidth="1" width="11.5"/>
    <col min="3843" max="3843" customWidth="1" width="11.5"/>
    <col min="3844" max="3844" customWidth="1" width="11.5"/>
    <col min="3845" max="3845" customWidth="1" width="11.5"/>
    <col min="3846" max="3846" customWidth="1" width="11.5"/>
    <col min="3847" max="3847" customWidth="1" width="11.5"/>
    <col min="3848" max="3848" customWidth="1" width="11.5"/>
    <col min="3849" max="3849" customWidth="1" width="11.5"/>
    <col min="3850" max="3850" customWidth="1" width="11.5"/>
    <col min="3851" max="3851" customWidth="1" width="11.5"/>
    <col min="3852" max="3852" customWidth="1" width="11.5"/>
    <col min="3853" max="3853" customWidth="1" width="11.5"/>
    <col min="3854" max="3854" customWidth="1" width="11.5"/>
    <col min="3855" max="3855" customWidth="1" width="11.5"/>
    <col min="3856" max="3856" customWidth="1" width="11.5"/>
    <col min="3857" max="3857" customWidth="1" width="11.5"/>
    <col min="3858" max="3858" customWidth="1" width="11.5"/>
    <col min="3859" max="3859" customWidth="1" width="11.5"/>
    <col min="3860" max="3860" customWidth="1" width="11.5"/>
    <col min="3861" max="3861" customWidth="1" width="11.5"/>
    <col min="3862" max="3862" customWidth="1" width="11.5"/>
    <col min="3863" max="3863" customWidth="1" width="11.5"/>
    <col min="3864" max="3864" customWidth="1" width="11.5"/>
    <col min="3865" max="3865" customWidth="1" width="11.5"/>
    <col min="3866" max="3866" customWidth="1" width="11.5"/>
    <col min="3867" max="3867" customWidth="1" width="11.5"/>
    <col min="3868" max="3868" customWidth="1" width="11.5"/>
    <col min="3869" max="3869" customWidth="1" width="11.5"/>
    <col min="3870" max="3870" customWidth="1" width="11.5"/>
    <col min="3871" max="3871" customWidth="1" width="11.5"/>
    <col min="3872" max="3872" customWidth="1" width="11.5"/>
    <col min="3873" max="3873" customWidth="1" width="11.5"/>
    <col min="3874" max="3874" customWidth="1" width="11.5"/>
    <col min="3875" max="3875" customWidth="1" width="11.5"/>
    <col min="3876" max="3876" customWidth="1" width="11.5"/>
    <col min="3877" max="3877" customWidth="1" width="11.5"/>
    <col min="3878" max="3878" customWidth="1" width="11.5"/>
    <col min="3879" max="3879" customWidth="1" width="11.5"/>
    <col min="3880" max="3880" customWidth="1" width="11.5"/>
    <col min="3881" max="3881" customWidth="1" width="11.5"/>
    <col min="3882" max="3882" customWidth="1" width="11.5"/>
    <col min="3883" max="3883" customWidth="1" width="11.5"/>
    <col min="3884" max="3884" customWidth="1" width="11.5"/>
    <col min="3885" max="3885" customWidth="1" width="11.5"/>
    <col min="3886" max="3886" customWidth="1" width="11.5"/>
    <col min="3887" max="3887" customWidth="1" width="11.5"/>
    <col min="3888" max="3888" customWidth="1" width="11.5"/>
    <col min="3889" max="3889" customWidth="1" width="11.5"/>
    <col min="3890" max="3890" customWidth="1" width="11.5"/>
    <col min="3891" max="3891" customWidth="1" width="11.5"/>
    <col min="3892" max="3892" customWidth="1" width="11.5"/>
    <col min="3893" max="3893" customWidth="1" width="11.5"/>
    <col min="3894" max="3894" customWidth="1" width="11.5"/>
    <col min="3895" max="3895" customWidth="1" width="11.5"/>
    <col min="3896" max="3896" customWidth="1" width="11.5"/>
    <col min="3897" max="3897" customWidth="1" width="11.5"/>
    <col min="3898" max="3898" customWidth="1" width="11.5"/>
    <col min="3899" max="3899" customWidth="1" width="11.5"/>
    <col min="3900" max="3900" customWidth="1" width="11.5"/>
    <col min="3901" max="3901" customWidth="1" width="11.5"/>
    <col min="3902" max="3902" customWidth="1" width="11.5"/>
    <col min="3903" max="3903" customWidth="1" width="11.5"/>
    <col min="3904" max="3904" customWidth="1" width="11.5"/>
    <col min="3905" max="3905" customWidth="1" width="11.5"/>
    <col min="3906" max="3906" customWidth="1" width="11.5"/>
    <col min="3907" max="3907" customWidth="1" width="11.5"/>
    <col min="3908" max="3908" customWidth="1" width="11.5"/>
    <col min="3909" max="3909" customWidth="1" width="11.5"/>
    <col min="3910" max="3910" customWidth="1" width="11.5"/>
    <col min="3911" max="3911" customWidth="1" width="11.5"/>
    <col min="3912" max="3912" customWidth="1" width="11.5"/>
    <col min="3913" max="3913" customWidth="1" width="11.5"/>
    <col min="3914" max="3914" customWidth="1" width="11.5"/>
    <col min="3915" max="3915" customWidth="1" width="11.5"/>
    <col min="3916" max="3916" customWidth="1" width="11.5"/>
    <col min="3917" max="3917" customWidth="1" width="11.5"/>
    <col min="3918" max="3918" customWidth="1" width="11.5"/>
    <col min="3919" max="3919" customWidth="1" width="11.5"/>
    <col min="3920" max="3920" customWidth="1" width="11.5"/>
    <col min="3921" max="3921" customWidth="1" width="11.5"/>
    <col min="3922" max="3922" customWidth="1" width="11.5"/>
    <col min="3923" max="3923" customWidth="1" width="11.5"/>
    <col min="3924" max="3924" customWidth="1" width="11.5"/>
    <col min="3925" max="3925" customWidth="1" width="11.5"/>
    <col min="3926" max="3926" customWidth="1" width="11.5"/>
    <col min="3927" max="3927" customWidth="1" width="11.5"/>
    <col min="3928" max="3928" customWidth="1" width="11.5"/>
    <col min="3929" max="3929" customWidth="1" width="11.5"/>
    <col min="3930" max="3930" customWidth="1" width="11.5"/>
    <col min="3931" max="3931" customWidth="1" width="11.5"/>
    <col min="3932" max="3932" customWidth="1" width="11.5"/>
    <col min="3933" max="3933" customWidth="1" width="11.5"/>
    <col min="3934" max="3934" customWidth="1" width="11.5"/>
    <col min="3935" max="3935" customWidth="1" width="11.5"/>
    <col min="3936" max="3936" customWidth="1" width="11.5"/>
    <col min="3937" max="3937" customWidth="1" width="11.5"/>
    <col min="3938" max="3938" customWidth="1" width="11.5"/>
    <col min="3939" max="3939" customWidth="1" width="11.5"/>
    <col min="3940" max="3940" customWidth="1" width="11.5"/>
    <col min="3941" max="3941" customWidth="1" width="11.5"/>
    <col min="3942" max="3942" customWidth="1" width="11.5"/>
    <col min="3943" max="3943" customWidth="1" width="11.5"/>
    <col min="3944" max="3944" customWidth="1" width="11.5"/>
    <col min="3945" max="3945" customWidth="1" width="11.5"/>
    <col min="3946" max="3946" customWidth="1" width="11.5"/>
    <col min="3947" max="3947" customWidth="1" width="11.5"/>
    <col min="3948" max="3948" customWidth="1" width="11.5"/>
    <col min="3949" max="3949" customWidth="1" width="11.5"/>
    <col min="3950" max="3950" customWidth="1" width="11.5"/>
    <col min="3951" max="3951" customWidth="1" width="11.5"/>
    <col min="3952" max="3952" customWidth="1" width="11.5"/>
    <col min="3953" max="3953" customWidth="1" width="11.5"/>
    <col min="3954" max="3954" customWidth="1" width="11.5"/>
    <col min="3955" max="3955" customWidth="1" width="11.5"/>
    <col min="3956" max="3956" customWidth="1" width="11.5"/>
    <col min="3957" max="3957" customWidth="1" width="11.5"/>
    <col min="3958" max="3958" customWidth="1" width="11.5"/>
    <col min="3959" max="3959" customWidth="1" width="11.5"/>
    <col min="3960" max="3960" customWidth="1" width="11.5"/>
    <col min="3961" max="3961" customWidth="1" width="11.5"/>
    <col min="3962" max="3962" customWidth="1" width="11.5"/>
    <col min="3963" max="3963" customWidth="1" width="11.5"/>
    <col min="3964" max="3964" customWidth="1" width="11.5"/>
    <col min="3965" max="3965" customWidth="1" width="11.5"/>
    <col min="3966" max="3966" customWidth="1" width="11.5"/>
    <col min="3967" max="3967" customWidth="1" width="11.5"/>
    <col min="3968" max="3968" customWidth="1" width="11.5"/>
    <col min="3969" max="3969" customWidth="1" width="11.5"/>
    <col min="3970" max="3970" customWidth="1" width="11.5"/>
    <col min="3971" max="3971" customWidth="1" width="11.5"/>
    <col min="3972" max="3972" customWidth="1" width="11.5"/>
    <col min="3973" max="3973" customWidth="1" width="11.5"/>
    <col min="3974" max="3974" customWidth="1" width="11.5"/>
    <col min="3975" max="3975" customWidth="1" width="11.5"/>
    <col min="3976" max="3976" customWidth="1" width="11.5"/>
    <col min="3977" max="3977" customWidth="1" width="11.5"/>
    <col min="3978" max="3978" customWidth="1" width="11.5"/>
    <col min="3979" max="3979" customWidth="1" width="11.5"/>
    <col min="3980" max="3980" customWidth="1" width="11.5"/>
    <col min="3981" max="3981" customWidth="1" width="11.5"/>
    <col min="3982" max="3982" customWidth="1" width="11.5"/>
    <col min="3983" max="3983" customWidth="1" width="11.5"/>
    <col min="3984" max="3984" customWidth="1" width="11.5"/>
    <col min="3985" max="3985" customWidth="1" width="11.5"/>
    <col min="3986" max="3986" customWidth="1" width="11.5"/>
    <col min="3987" max="3987" customWidth="1" width="11.5"/>
    <col min="3988" max="3988" customWidth="1" width="11.5"/>
    <col min="3989" max="3989" customWidth="1" width="11.5"/>
    <col min="3990" max="3990" customWidth="1" width="11.5"/>
    <col min="3991" max="3991" customWidth="1" width="11.5"/>
    <col min="3992" max="3992" customWidth="1" width="11.5"/>
    <col min="3993" max="3993" customWidth="1" width="11.5"/>
    <col min="3994" max="3994" customWidth="1" width="11.5"/>
    <col min="3995" max="3995" customWidth="1" width="11.5"/>
    <col min="3996" max="3996" customWidth="1" width="11.5"/>
    <col min="3997" max="3997" customWidth="1" width="11.5"/>
    <col min="3998" max="3998" customWidth="1" width="11.5"/>
    <col min="3999" max="3999" customWidth="1" width="11.5"/>
    <col min="4000" max="4000" customWidth="1" width="11.5"/>
    <col min="4001" max="4001" customWidth="1" width="11.5"/>
    <col min="4002" max="4002" customWidth="1" width="11.5"/>
    <col min="4003" max="4003" customWidth="1" width="11.5"/>
    <col min="4004" max="4004" customWidth="1" width="11.5"/>
    <col min="4005" max="4005" customWidth="1" width="11.5"/>
    <col min="4006" max="4006" customWidth="1" width="11.5"/>
    <col min="4007" max="4007" customWidth="1" width="11.5"/>
    <col min="4008" max="4008" customWidth="1" width="11.5"/>
    <col min="4009" max="4009" customWidth="1" width="11.5"/>
    <col min="4010" max="4010" customWidth="1" width="11.5"/>
    <col min="4011" max="4011" customWidth="1" width="11.5"/>
    <col min="4012" max="4012" customWidth="1" width="11.5"/>
    <col min="4013" max="4013" customWidth="1" width="11.5"/>
    <col min="4014" max="4014" customWidth="1" width="11.5"/>
    <col min="4015" max="4015" customWidth="1" width="11.5"/>
    <col min="4016" max="4016" customWidth="1" width="11.5"/>
    <col min="4017" max="4017" customWidth="1" width="11.5"/>
    <col min="4018" max="4018" customWidth="1" width="11.5"/>
    <col min="4019" max="4019" customWidth="1" width="11.5"/>
    <col min="4020" max="4020" customWidth="1" width="11.5"/>
    <col min="4021" max="4021" customWidth="1" width="11.5"/>
    <col min="4022" max="4022" customWidth="1" width="11.5"/>
    <col min="4023" max="4023" customWidth="1" width="11.5"/>
    <col min="4024" max="4024" customWidth="1" width="11.5"/>
    <col min="4025" max="4025" customWidth="1" width="11.5"/>
    <col min="4026" max="4026" customWidth="1" width="11.5"/>
    <col min="4027" max="4027" customWidth="1" width="11.5"/>
    <col min="4028" max="4028" customWidth="1" width="11.5"/>
    <col min="4029" max="4029" customWidth="1" width="11.5"/>
    <col min="4030" max="4030" customWidth="1" width="11.5"/>
    <col min="4031" max="4031" customWidth="1" width="11.5"/>
    <col min="4032" max="4032" customWidth="1" width="11.5"/>
    <col min="4033" max="4033" customWidth="1" width="11.5"/>
    <col min="4034" max="4034" customWidth="1" width="11.5"/>
    <col min="4035" max="4035" customWidth="1" width="11.5"/>
    <col min="4036" max="4036" customWidth="1" width="11.5"/>
    <col min="4037" max="4037" customWidth="1" width="11.5"/>
    <col min="4038" max="4038" customWidth="1" width="11.5"/>
    <col min="4039" max="4039" customWidth="1" width="11.5"/>
    <col min="4040" max="4040" customWidth="1" width="11.5"/>
    <col min="4041" max="4041" customWidth="1" width="11.5"/>
    <col min="4042" max="4042" customWidth="1" width="11.5"/>
    <col min="4043" max="4043" customWidth="1" width="11.5"/>
    <col min="4044" max="4044" customWidth="1" width="11.5"/>
    <col min="4045" max="4045" customWidth="1" width="11.5"/>
    <col min="4046" max="4046" customWidth="1" width="11.5"/>
    <col min="4047" max="4047" customWidth="1" width="11.5"/>
    <col min="4048" max="4048" customWidth="1" width="11.5"/>
    <col min="4049" max="4049" customWidth="1" width="11.5"/>
    <col min="4050" max="4050" customWidth="1" width="11.5"/>
    <col min="4051" max="4051" customWidth="1" width="11.5"/>
    <col min="4052" max="4052" customWidth="1" width="11.5"/>
    <col min="4053" max="4053" customWidth="1" width="11.5"/>
    <col min="4054" max="4054" customWidth="1" width="11.5"/>
    <col min="4055" max="4055" customWidth="1" width="11.5"/>
    <col min="4056" max="4056" customWidth="1" width="11.5"/>
    <col min="4057" max="4057" customWidth="1" width="11.5"/>
    <col min="4058" max="4058" customWidth="1" width="11.5"/>
    <col min="4059" max="4059" customWidth="1" width="11.5"/>
    <col min="4060" max="4060" customWidth="1" width="11.5"/>
    <col min="4061" max="4061" customWidth="1" width="11.5"/>
    <col min="4062" max="4062" customWidth="1" width="11.5"/>
    <col min="4063" max="4063" customWidth="1" width="11.5"/>
    <col min="4064" max="4064" customWidth="1" width="11.5"/>
    <col min="4065" max="4065" customWidth="1" width="11.5"/>
    <col min="4066" max="4066" customWidth="1" width="11.5"/>
    <col min="4067" max="4067" customWidth="1" width="11.5"/>
    <col min="4068" max="4068" customWidth="1" width="11.5"/>
    <col min="4069" max="4069" customWidth="1" width="11.5"/>
    <col min="4070" max="4070" customWidth="1" width="11.5"/>
    <col min="4071" max="4071" customWidth="1" width="11.5"/>
    <col min="4072" max="4072" customWidth="1" width="11.5"/>
    <col min="4073" max="4073" customWidth="1" width="11.5"/>
    <col min="4074" max="4074" customWidth="1" width="11.5"/>
    <col min="4075" max="4075" customWidth="1" width="11.5"/>
    <col min="4076" max="4076" customWidth="1" width="11.5"/>
    <col min="4077" max="4077" customWidth="1" width="11.5"/>
    <col min="4078" max="4078" customWidth="1" width="11.5"/>
    <col min="4079" max="4079" customWidth="1" width="11.5"/>
    <col min="4080" max="4080" customWidth="1" width="11.5"/>
    <col min="4081" max="4081" customWidth="1" width="11.5"/>
    <col min="4082" max="4082" customWidth="1" width="11.5"/>
    <col min="4083" max="4083" customWidth="1" width="11.5"/>
    <col min="4084" max="4084" customWidth="1" width="11.5"/>
    <col min="4085" max="4085" customWidth="1" width="11.5"/>
    <col min="4086" max="4086" customWidth="1" width="11.5"/>
    <col min="4087" max="4087" customWidth="1" width="11.5"/>
    <col min="4088" max="4088" customWidth="1" width="11.5"/>
    <col min="4089" max="4089" customWidth="1" width="11.5"/>
    <col min="4090" max="4090" customWidth="1" width="11.5"/>
    <col min="4091" max="4091" customWidth="1" width="11.5"/>
    <col min="4092" max="4092" customWidth="1" width="11.5"/>
    <col min="4093" max="4093" customWidth="1" width="11.5"/>
    <col min="4094" max="4094" customWidth="1" width="11.5"/>
    <col min="4095" max="4095" customWidth="1" width="11.5"/>
    <col min="4096" max="4096" customWidth="1" width="11.5"/>
    <col min="4097" max="4097" customWidth="1" width="11.5"/>
    <col min="4098" max="4098" customWidth="1" width="11.5"/>
    <col min="4099" max="4099" customWidth="1" width="11.5"/>
    <col min="4100" max="4100" customWidth="1" width="11.5"/>
    <col min="4101" max="4101" customWidth="1" width="11.5"/>
    <col min="4102" max="4102" customWidth="1" width="11.5"/>
    <col min="4103" max="4103" customWidth="1" width="11.5"/>
    <col min="4104" max="4104" customWidth="1" width="11.5"/>
    <col min="4105" max="4105" customWidth="1" width="11.5"/>
    <col min="4106" max="4106" customWidth="1" width="11.5"/>
    <col min="4107" max="4107" customWidth="1" width="11.5"/>
    <col min="4108" max="4108" customWidth="1" width="11.5"/>
    <col min="4109" max="4109" customWidth="1" width="11.5"/>
    <col min="4110" max="4110" customWidth="1" width="11.5"/>
    <col min="4111" max="4111" customWidth="1" width="11.5"/>
    <col min="4112" max="4112" customWidth="1" width="11.5"/>
    <col min="4113" max="4113" customWidth="1" width="11.5"/>
    <col min="4114" max="4114" customWidth="1" width="11.5"/>
    <col min="4115" max="4115" customWidth="1" width="11.5"/>
    <col min="4116" max="4116" customWidth="1" width="11.5"/>
    <col min="4117" max="4117" customWidth="1" width="11.5"/>
    <col min="4118" max="4118" customWidth="1" width="11.5"/>
    <col min="4119" max="4119" customWidth="1" width="11.5"/>
    <col min="4120" max="4120" customWidth="1" width="11.5"/>
    <col min="4121" max="4121" customWidth="1" width="11.5"/>
    <col min="4122" max="4122" customWidth="1" width="11.5"/>
    <col min="4123" max="4123" customWidth="1" width="11.5"/>
    <col min="4124" max="4124" customWidth="1" width="11.5"/>
    <col min="4125" max="4125" customWidth="1" width="11.5"/>
    <col min="4126" max="4126" customWidth="1" width="11.5"/>
    <col min="4127" max="4127" customWidth="1" width="11.5"/>
    <col min="4128" max="4128" customWidth="1" width="11.5"/>
    <col min="4129" max="4129" customWidth="1" width="11.5"/>
    <col min="4130" max="4130" customWidth="1" width="11.5"/>
    <col min="4131" max="4131" customWidth="1" width="11.5"/>
    <col min="4132" max="4132" customWidth="1" width="11.5"/>
    <col min="4133" max="4133" customWidth="1" width="11.5"/>
    <col min="4134" max="4134" customWidth="1" width="11.5"/>
    <col min="4135" max="4135" customWidth="1" width="11.5"/>
    <col min="4136" max="4136" customWidth="1" width="11.5"/>
    <col min="4137" max="4137" customWidth="1" width="11.5"/>
    <col min="4138" max="4138" customWidth="1" width="11.5"/>
    <col min="4139" max="4139" customWidth="1" width="11.5"/>
    <col min="4140" max="4140" customWidth="1" width="11.5"/>
    <col min="4141" max="4141" customWidth="1" width="11.5"/>
    <col min="4142" max="4142" customWidth="1" width="11.5"/>
    <col min="4143" max="4143" customWidth="1" width="11.5"/>
    <col min="4144" max="4144" customWidth="1" width="11.5"/>
    <col min="4145" max="4145" customWidth="1" width="11.5"/>
    <col min="4146" max="4146" customWidth="1" width="11.5"/>
    <col min="4147" max="4147" customWidth="1" width="11.5"/>
    <col min="4148" max="4148" customWidth="1" width="11.5"/>
    <col min="4149" max="4149" customWidth="1" width="11.5"/>
    <col min="4150" max="4150" customWidth="1" width="11.5"/>
    <col min="4151" max="4151" customWidth="1" width="11.5"/>
    <col min="4152" max="4152" customWidth="1" width="11.5"/>
    <col min="4153" max="4153" customWidth="1" width="11.5"/>
    <col min="4154" max="4154" customWidth="1" width="11.5"/>
    <col min="4155" max="4155" customWidth="1" width="11.5"/>
    <col min="4156" max="4156" customWidth="1" width="11.5"/>
    <col min="4157" max="4157" customWidth="1" width="11.5"/>
    <col min="4158" max="4158" customWidth="1" width="11.5"/>
    <col min="4159" max="4159" customWidth="1" width="11.5"/>
    <col min="4160" max="4160" customWidth="1" width="11.5"/>
    <col min="4161" max="4161" customWidth="1" width="11.5"/>
    <col min="4162" max="4162" customWidth="1" width="11.5"/>
    <col min="4163" max="4163" customWidth="1" width="11.5"/>
    <col min="4164" max="4164" customWidth="1" width="11.5"/>
    <col min="4165" max="4165" customWidth="1" width="11.5"/>
    <col min="4166" max="4166" customWidth="1" width="11.5"/>
    <col min="4167" max="4167" customWidth="1" width="11.5"/>
    <col min="4168" max="4168" customWidth="1" width="11.5"/>
    <col min="4169" max="4169" customWidth="1" width="11.5"/>
    <col min="4170" max="4170" customWidth="1" width="11.5"/>
    <col min="4171" max="4171" customWidth="1" width="11.5"/>
    <col min="4172" max="4172" customWidth="1" width="11.5"/>
    <col min="4173" max="4173" customWidth="1" width="11.5"/>
    <col min="4174" max="4174" customWidth="1" width="11.5"/>
    <col min="4175" max="4175" customWidth="1" width="11.5"/>
    <col min="4176" max="4176" customWidth="1" width="11.5"/>
    <col min="4177" max="4177" customWidth="1" width="11.5"/>
    <col min="4178" max="4178" customWidth="1" width="11.5"/>
    <col min="4179" max="4179" customWidth="1" width="11.5"/>
    <col min="4180" max="4180" customWidth="1" width="11.5"/>
    <col min="4181" max="4181" customWidth="1" width="11.5"/>
    <col min="4182" max="4182" customWidth="1" width="11.5"/>
    <col min="4183" max="4183" customWidth="1" width="11.5"/>
    <col min="4184" max="4184" customWidth="1" width="11.5"/>
    <col min="4185" max="4185" customWidth="1" width="11.5"/>
    <col min="4186" max="4186" customWidth="1" width="11.5"/>
    <col min="4187" max="4187" customWidth="1" width="11.5"/>
    <col min="4188" max="4188" customWidth="1" width="11.5"/>
    <col min="4189" max="4189" customWidth="1" width="11.5"/>
    <col min="4190" max="4190" customWidth="1" width="11.5"/>
    <col min="4191" max="4191" customWidth="1" width="11.5"/>
    <col min="4192" max="4192" customWidth="1" width="11.5"/>
    <col min="4193" max="4193" customWidth="1" width="11.5"/>
    <col min="4194" max="4194" customWidth="1" width="11.5"/>
    <col min="4195" max="4195" customWidth="1" width="11.5"/>
    <col min="4196" max="4196" customWidth="1" width="11.5"/>
    <col min="4197" max="4197" customWidth="1" width="11.5"/>
    <col min="4198" max="4198" customWidth="1" width="11.5"/>
    <col min="4199" max="4199" customWidth="1" width="11.5"/>
    <col min="4200" max="4200" customWidth="1" width="11.5"/>
    <col min="4201" max="4201" customWidth="1" width="11.5"/>
    <col min="4202" max="4202" customWidth="1" width="11.5"/>
    <col min="4203" max="4203" customWidth="1" width="11.5"/>
    <col min="4204" max="4204" customWidth="1" width="11.5"/>
    <col min="4205" max="4205" customWidth="1" width="11.5"/>
    <col min="4206" max="4206" customWidth="1" width="11.5"/>
    <col min="4207" max="4207" customWidth="1" width="11.5"/>
    <col min="4208" max="4208" customWidth="1" width="11.5"/>
    <col min="4209" max="4209" customWidth="1" width="11.5"/>
    <col min="4210" max="4210" customWidth="1" width="11.5"/>
    <col min="4211" max="4211" customWidth="1" width="11.5"/>
    <col min="4212" max="4212" customWidth="1" width="11.5"/>
    <col min="4213" max="4213" customWidth="1" width="11.5"/>
    <col min="4214" max="4214" customWidth="1" width="11.5"/>
    <col min="4215" max="4215" customWidth="1" width="11.5"/>
    <col min="4216" max="4216" customWidth="1" width="11.5"/>
    <col min="4217" max="4217" customWidth="1" width="11.5"/>
    <col min="4218" max="4218" customWidth="1" width="11.5"/>
    <col min="4219" max="4219" customWidth="1" width="11.5"/>
    <col min="4220" max="4220" customWidth="1" width="11.5"/>
    <col min="4221" max="4221" customWidth="1" width="11.5"/>
    <col min="4222" max="4222" customWidth="1" width="11.5"/>
    <col min="4223" max="4223" customWidth="1" width="11.5"/>
    <col min="4224" max="4224" customWidth="1" width="11.5"/>
    <col min="4225" max="4225" customWidth="1" width="11.5"/>
    <col min="4226" max="4226" customWidth="1" width="11.5"/>
    <col min="4227" max="4227" customWidth="1" width="11.5"/>
    <col min="4228" max="4228" customWidth="1" width="11.5"/>
    <col min="4229" max="4229" customWidth="1" width="11.5"/>
    <col min="4230" max="4230" customWidth="1" width="11.5"/>
    <col min="4231" max="4231" customWidth="1" width="11.5"/>
    <col min="4232" max="4232" customWidth="1" width="11.5"/>
    <col min="4233" max="4233" customWidth="1" width="11.5"/>
    <col min="4234" max="4234" customWidth="1" width="11.5"/>
    <col min="4235" max="4235" customWidth="1" width="11.5"/>
    <col min="4236" max="4236" customWidth="1" width="11.5"/>
    <col min="4237" max="4237" customWidth="1" width="11.5"/>
    <col min="4238" max="4238" customWidth="1" width="11.5"/>
    <col min="4239" max="4239" customWidth="1" width="11.5"/>
    <col min="4240" max="4240" customWidth="1" width="11.5"/>
    <col min="4241" max="4241" customWidth="1" width="11.5"/>
    <col min="4242" max="4242" customWidth="1" width="11.5"/>
    <col min="4243" max="4243" customWidth="1" width="11.5"/>
    <col min="4244" max="4244" customWidth="1" width="11.5"/>
    <col min="4245" max="4245" customWidth="1" width="11.5"/>
    <col min="4246" max="4246" customWidth="1" width="11.5"/>
    <col min="4247" max="4247" customWidth="1" width="11.5"/>
    <col min="4248" max="4248" customWidth="1" width="11.5"/>
    <col min="4249" max="4249" customWidth="1" width="11.5"/>
    <col min="4250" max="4250" customWidth="1" width="11.5"/>
    <col min="4251" max="4251" customWidth="1" width="11.5"/>
    <col min="4252" max="4252" customWidth="1" width="11.5"/>
    <col min="4253" max="4253" customWidth="1" width="11.5"/>
    <col min="4254" max="4254" customWidth="1" width="11.5"/>
    <col min="4255" max="4255" customWidth="1" width="11.5"/>
    <col min="4256" max="4256" customWidth="1" width="11.5"/>
    <col min="4257" max="4257" customWidth="1" width="11.5"/>
    <col min="4258" max="4258" customWidth="1" width="11.5"/>
    <col min="4259" max="4259" customWidth="1" width="11.5"/>
    <col min="4260" max="4260" customWidth="1" width="11.5"/>
    <col min="4261" max="4261" customWidth="1" width="11.5"/>
    <col min="4262" max="4262" customWidth="1" width="11.5"/>
    <col min="4263" max="4263" customWidth="1" width="11.5"/>
    <col min="4264" max="4264" customWidth="1" width="11.5"/>
    <col min="4265" max="4265" customWidth="1" width="11.5"/>
    <col min="4266" max="4266" customWidth="1" width="11.5"/>
    <col min="4267" max="4267" customWidth="1" width="11.5"/>
    <col min="4268" max="4268" customWidth="1" width="11.5"/>
    <col min="4269" max="4269" customWidth="1" width="11.5"/>
    <col min="4270" max="4270" customWidth="1" width="11.5"/>
    <col min="4271" max="4271" customWidth="1" width="11.5"/>
    <col min="4272" max="4272" customWidth="1" width="11.5"/>
    <col min="4273" max="4273" customWidth="1" width="11.5"/>
    <col min="4274" max="4274" customWidth="1" width="11.5"/>
    <col min="4275" max="4275" customWidth="1" width="11.5"/>
    <col min="4276" max="4276" customWidth="1" width="11.5"/>
    <col min="4277" max="4277" customWidth="1" width="11.5"/>
    <col min="4278" max="4278" customWidth="1" width="11.5"/>
    <col min="4279" max="4279" customWidth="1" width="11.5"/>
    <col min="4280" max="4280" customWidth="1" width="11.5"/>
    <col min="4281" max="4281" customWidth="1" width="11.5"/>
    <col min="4282" max="4282" customWidth="1" width="11.5"/>
    <col min="4283" max="4283" customWidth="1" width="11.5"/>
    <col min="4284" max="4284" customWidth="1" width="11.5"/>
    <col min="4285" max="4285" customWidth="1" width="11.5"/>
    <col min="4286" max="4286" customWidth="1" width="11.5"/>
    <col min="4287" max="4287" customWidth="1" width="11.5"/>
    <col min="4288" max="4288" customWidth="1" width="11.5"/>
    <col min="4289" max="4289" customWidth="1" width="11.5"/>
    <col min="4290" max="4290" customWidth="1" width="11.5"/>
    <col min="4291" max="4291" customWidth="1" width="11.5"/>
    <col min="4292" max="4292" customWidth="1" width="11.5"/>
    <col min="4293" max="4293" customWidth="1" width="11.5"/>
    <col min="4294" max="4294" customWidth="1" width="11.5"/>
    <col min="4295" max="4295" customWidth="1" width="11.5"/>
    <col min="4296" max="4296" customWidth="1" width="11.5"/>
    <col min="4297" max="4297" customWidth="1" width="11.5"/>
    <col min="4298" max="4298" customWidth="1" width="11.5"/>
    <col min="4299" max="4299" customWidth="1" width="11.5"/>
    <col min="4300" max="4300" customWidth="1" width="11.5"/>
    <col min="4301" max="4301" customWidth="1" width="11.5"/>
    <col min="4302" max="4302" customWidth="1" width="11.5"/>
    <col min="4303" max="4303" customWidth="1" width="11.5"/>
    <col min="4304" max="4304" customWidth="1" width="11.5"/>
    <col min="4305" max="4305" customWidth="1" width="11.5"/>
    <col min="4306" max="4306" customWidth="1" width="11.5"/>
    <col min="4307" max="4307" customWidth="1" width="11.5"/>
    <col min="4308" max="4308" customWidth="1" width="11.5"/>
    <col min="4309" max="4309" customWidth="1" width="11.5"/>
    <col min="4310" max="4310" customWidth="1" width="11.5"/>
    <col min="4311" max="4311" customWidth="1" width="11.5"/>
    <col min="4312" max="4312" customWidth="1" width="11.5"/>
    <col min="4313" max="4313" customWidth="1" width="11.5"/>
    <col min="4314" max="4314" customWidth="1" width="11.5"/>
    <col min="4315" max="4315" customWidth="1" width="11.5"/>
    <col min="4316" max="4316" customWidth="1" width="11.5"/>
    <col min="4317" max="4317" customWidth="1" width="11.5"/>
    <col min="4318" max="4318" customWidth="1" width="11.5"/>
    <col min="4319" max="4319" customWidth="1" width="11.5"/>
    <col min="4320" max="4320" customWidth="1" width="11.5"/>
    <col min="4321" max="4321" customWidth="1" width="11.5"/>
    <col min="4322" max="4322" customWidth="1" width="11.5"/>
    <col min="4323" max="4323" customWidth="1" width="11.5"/>
    <col min="4324" max="4324" customWidth="1" width="11.5"/>
    <col min="4325" max="4325" customWidth="1" width="11.5"/>
    <col min="4326" max="4326" customWidth="1" width="11.5"/>
    <col min="4327" max="4327" customWidth="1" width="11.5"/>
    <col min="4328" max="4328" customWidth="1" width="11.5"/>
    <col min="4329" max="4329" customWidth="1" width="11.5"/>
    <col min="4330" max="4330" customWidth="1" width="11.5"/>
    <col min="4331" max="4331" customWidth="1" width="11.5"/>
    <col min="4332" max="4332" customWidth="1" width="11.5"/>
    <col min="4333" max="4333" customWidth="1" width="11.5"/>
    <col min="4334" max="4334" customWidth="1" width="11.5"/>
    <col min="4335" max="4335" customWidth="1" width="11.5"/>
    <col min="4336" max="4336" customWidth="1" width="11.5"/>
    <col min="4337" max="4337" customWidth="1" width="11.5"/>
    <col min="4338" max="4338" customWidth="1" width="11.5"/>
    <col min="4339" max="4339" customWidth="1" width="11.5"/>
    <col min="4340" max="4340" customWidth="1" width="11.5"/>
    <col min="4341" max="4341" customWidth="1" width="11.5"/>
    <col min="4342" max="4342" customWidth="1" width="11.5"/>
    <col min="4343" max="4343" customWidth="1" width="11.5"/>
    <col min="4344" max="4344" customWidth="1" width="11.5"/>
    <col min="4345" max="4345" customWidth="1" width="11.5"/>
    <col min="4346" max="4346" customWidth="1" width="11.5"/>
    <col min="4347" max="4347" customWidth="1" width="11.5"/>
    <col min="4348" max="4348" customWidth="1" width="11.5"/>
    <col min="4349" max="4349" customWidth="1" width="11.5"/>
    <col min="4350" max="4350" customWidth="1" width="11.5"/>
    <col min="4351" max="4351" customWidth="1" width="11.5"/>
    <col min="4352" max="4352" customWidth="1" width="11.5"/>
    <col min="4353" max="4353" customWidth="1" width="11.5"/>
    <col min="4354" max="4354" customWidth="1" width="11.5"/>
    <col min="4355" max="4355" customWidth="1" width="11.5"/>
    <col min="4356" max="4356" customWidth="1" width="11.5"/>
    <col min="4357" max="4357" customWidth="1" width="11.5"/>
    <col min="4358" max="4358" customWidth="1" width="11.5"/>
    <col min="4359" max="4359" customWidth="1" width="11.5"/>
    <col min="4360" max="4360" customWidth="1" width="11.5"/>
    <col min="4361" max="4361" customWidth="1" width="11.5"/>
    <col min="4362" max="4362" customWidth="1" width="11.5"/>
    <col min="4363" max="4363" customWidth="1" width="11.5"/>
    <col min="4364" max="4364" customWidth="1" width="11.5"/>
    <col min="4365" max="4365" customWidth="1" width="11.5"/>
    <col min="4366" max="4366" customWidth="1" width="11.5"/>
    <col min="4367" max="4367" customWidth="1" width="11.5"/>
    <col min="4368" max="4368" customWidth="1" width="11.5"/>
    <col min="4369" max="4369" customWidth="1" width="11.5"/>
    <col min="4370" max="4370" customWidth="1" width="11.5"/>
    <col min="4371" max="4371" customWidth="1" width="11.5"/>
    <col min="4372" max="4372" customWidth="1" width="11.5"/>
    <col min="4373" max="4373" customWidth="1" width="11.5"/>
    <col min="4374" max="4374" customWidth="1" width="11.5"/>
    <col min="4375" max="4375" customWidth="1" width="11.5"/>
    <col min="4376" max="4376" customWidth="1" width="11.5"/>
    <col min="4377" max="4377" customWidth="1" width="11.5"/>
    <col min="4378" max="4378" customWidth="1" width="11.5"/>
    <col min="4379" max="4379" customWidth="1" width="11.5"/>
    <col min="4380" max="4380" customWidth="1" width="11.5"/>
    <col min="4381" max="4381" customWidth="1" width="11.5"/>
    <col min="4382" max="4382" customWidth="1" width="11.5"/>
    <col min="4383" max="4383" customWidth="1" width="11.5"/>
    <col min="4384" max="4384" customWidth="1" width="11.5"/>
    <col min="4385" max="4385" customWidth="1" width="11.5"/>
    <col min="4386" max="4386" customWidth="1" width="11.5"/>
    <col min="4387" max="4387" customWidth="1" width="11.5"/>
    <col min="4388" max="4388" customWidth="1" width="11.5"/>
    <col min="4389" max="4389" customWidth="1" width="11.5"/>
    <col min="4390" max="4390" customWidth="1" width="11.5"/>
    <col min="4391" max="4391" customWidth="1" width="11.5"/>
    <col min="4392" max="4392" customWidth="1" width="11.5"/>
    <col min="4393" max="4393" customWidth="1" width="11.5"/>
    <col min="4394" max="4394" customWidth="1" width="11.5"/>
    <col min="4395" max="4395" customWidth="1" width="11.5"/>
    <col min="4396" max="4396" customWidth="1" width="11.5"/>
    <col min="4397" max="4397" customWidth="1" width="11.5"/>
    <col min="4398" max="4398" customWidth="1" width="11.5"/>
    <col min="4399" max="4399" customWidth="1" width="11.5"/>
    <col min="4400" max="4400" customWidth="1" width="11.5"/>
    <col min="4401" max="4401" customWidth="1" width="11.5"/>
    <col min="4402" max="4402" customWidth="1" width="11.5"/>
    <col min="4403" max="4403" customWidth="1" width="11.5"/>
    <col min="4404" max="4404" customWidth="1" width="11.5"/>
    <col min="4405" max="4405" customWidth="1" width="11.5"/>
    <col min="4406" max="4406" customWidth="1" width="11.5"/>
    <col min="4407" max="4407" customWidth="1" width="11.5"/>
    <col min="4408" max="4408" customWidth="1" width="11.5"/>
    <col min="4409" max="4409" customWidth="1" width="11.5"/>
    <col min="4410" max="4410" customWidth="1" width="11.5"/>
    <col min="4411" max="4411" customWidth="1" width="11.5"/>
    <col min="4412" max="4412" customWidth="1" width="11.5"/>
    <col min="4413" max="4413" customWidth="1" width="11.5"/>
    <col min="4414" max="4414" customWidth="1" width="11.5"/>
    <col min="4415" max="4415" customWidth="1" width="11.5"/>
    <col min="4416" max="4416" customWidth="1" width="11.5"/>
    <col min="4417" max="4417" customWidth="1" width="11.5"/>
    <col min="4418" max="4418" customWidth="1" width="11.5"/>
    <col min="4419" max="4419" customWidth="1" width="11.5"/>
    <col min="4420" max="4420" customWidth="1" width="11.5"/>
    <col min="4421" max="4421" customWidth="1" width="11.5"/>
    <col min="4422" max="4422" customWidth="1" width="11.5"/>
    <col min="4423" max="4423" customWidth="1" width="11.5"/>
    <col min="4424" max="4424" customWidth="1" width="11.5"/>
    <col min="4425" max="4425" customWidth="1" width="11.5"/>
    <col min="4426" max="4426" customWidth="1" width="11.5"/>
    <col min="4427" max="4427" customWidth="1" width="11.5"/>
    <col min="4428" max="4428" customWidth="1" width="11.5"/>
    <col min="4429" max="4429" customWidth="1" width="11.5"/>
    <col min="4430" max="4430" customWidth="1" width="11.5"/>
    <col min="4431" max="4431" customWidth="1" width="11.5"/>
    <col min="4432" max="4432" customWidth="1" width="11.5"/>
    <col min="4433" max="4433" customWidth="1" width="11.5"/>
    <col min="4434" max="4434" customWidth="1" width="11.5"/>
    <col min="4435" max="4435" customWidth="1" width="11.5"/>
    <col min="4436" max="4436" customWidth="1" width="11.5"/>
    <col min="4437" max="4437" customWidth="1" width="11.5"/>
    <col min="4438" max="4438" customWidth="1" width="11.5"/>
    <col min="4439" max="4439" customWidth="1" width="11.5"/>
    <col min="4440" max="4440" customWidth="1" width="11.5"/>
    <col min="4441" max="4441" customWidth="1" width="11.5"/>
    <col min="4442" max="4442" customWidth="1" width="11.5"/>
    <col min="4443" max="4443" customWidth="1" width="11.5"/>
    <col min="4444" max="4444" customWidth="1" width="11.5"/>
    <col min="4445" max="4445" customWidth="1" width="11.5"/>
    <col min="4446" max="4446" customWidth="1" width="11.5"/>
    <col min="4447" max="4447" customWidth="1" width="11.5"/>
    <col min="4448" max="4448" customWidth="1" width="11.5"/>
    <col min="4449" max="4449" customWidth="1" width="11.5"/>
    <col min="4450" max="4450" customWidth="1" width="11.5"/>
    <col min="4451" max="4451" customWidth="1" width="11.5"/>
    <col min="4452" max="4452" customWidth="1" width="11.5"/>
    <col min="4453" max="4453" customWidth="1" width="11.5"/>
    <col min="4454" max="4454" customWidth="1" width="11.5"/>
    <col min="4455" max="4455" customWidth="1" width="11.5"/>
    <col min="4456" max="4456" customWidth="1" width="11.5"/>
    <col min="4457" max="4457" customWidth="1" width="11.5"/>
    <col min="4458" max="4458" customWidth="1" width="11.5"/>
    <col min="4459" max="4459" customWidth="1" width="11.5"/>
    <col min="4460" max="4460" customWidth="1" width="11.5"/>
    <col min="4461" max="4461" customWidth="1" width="11.5"/>
    <col min="4462" max="4462" customWidth="1" width="11.5"/>
    <col min="4463" max="4463" customWidth="1" width="11.5"/>
    <col min="4464" max="4464" customWidth="1" width="11.5"/>
    <col min="4465" max="4465" customWidth="1" width="11.5"/>
    <col min="4466" max="4466" customWidth="1" width="11.5"/>
    <col min="4467" max="4467" customWidth="1" width="11.5"/>
    <col min="4468" max="4468" customWidth="1" width="11.5"/>
    <col min="4469" max="4469" customWidth="1" width="11.5"/>
    <col min="4470" max="4470" customWidth="1" width="11.5"/>
    <col min="4471" max="4471" customWidth="1" width="11.5"/>
    <col min="4472" max="4472" customWidth="1" width="11.5"/>
    <col min="4473" max="4473" customWidth="1" width="11.5"/>
    <col min="4474" max="4474" customWidth="1" width="11.5"/>
    <col min="4475" max="4475" customWidth="1" width="11.5"/>
    <col min="4476" max="4476" customWidth="1" width="11.5"/>
    <col min="4477" max="4477" customWidth="1" width="11.5"/>
    <col min="4478" max="4478" customWidth="1" width="11.5"/>
    <col min="4479" max="4479" customWidth="1" width="11.5"/>
    <col min="4480" max="4480" customWidth="1" width="11.5"/>
    <col min="4481" max="4481" customWidth="1" width="11.5"/>
    <col min="4482" max="4482" customWidth="1" width="11.5"/>
    <col min="4483" max="4483" customWidth="1" width="11.5"/>
    <col min="4484" max="4484" customWidth="1" width="11.5"/>
    <col min="4485" max="4485" customWidth="1" width="11.5"/>
    <col min="4486" max="4486" customWidth="1" width="11.5"/>
    <col min="4487" max="4487" customWidth="1" width="11.5"/>
    <col min="4488" max="4488" customWidth="1" width="11.5"/>
    <col min="4489" max="4489" customWidth="1" width="11.5"/>
    <col min="4490" max="4490" customWidth="1" width="11.5"/>
    <col min="4491" max="4491" customWidth="1" width="11.5"/>
    <col min="4492" max="4492" customWidth="1" width="11.5"/>
    <col min="4493" max="4493" customWidth="1" width="11.5"/>
    <col min="4494" max="4494" customWidth="1" width="11.5"/>
    <col min="4495" max="4495" customWidth="1" width="11.5"/>
    <col min="4496" max="4496" customWidth="1" width="11.5"/>
    <col min="4497" max="4497" customWidth="1" width="11.5"/>
    <col min="4498" max="4498" customWidth="1" width="11.5"/>
    <col min="4499" max="4499" customWidth="1" width="11.5"/>
    <col min="4500" max="4500" customWidth="1" width="11.5"/>
    <col min="4501" max="4501" customWidth="1" width="11.5"/>
    <col min="4502" max="4502" customWidth="1" width="11.5"/>
    <col min="4503" max="4503" customWidth="1" width="11.5"/>
    <col min="4504" max="4504" customWidth="1" width="11.5"/>
    <col min="4505" max="4505" customWidth="1" width="11.5"/>
    <col min="4506" max="4506" customWidth="1" width="11.5"/>
    <col min="4507" max="4507" customWidth="1" width="11.5"/>
    <col min="4508" max="4508" customWidth="1" width="11.5"/>
    <col min="4509" max="4509" customWidth="1" width="11.5"/>
    <col min="4510" max="4510" customWidth="1" width="11.5"/>
    <col min="4511" max="4511" customWidth="1" width="11.5"/>
    <col min="4512" max="4512" customWidth="1" width="11.5"/>
    <col min="4513" max="4513" customWidth="1" width="11.5"/>
    <col min="4514" max="4514" customWidth="1" width="11.5"/>
    <col min="4515" max="4515" customWidth="1" width="11.5"/>
    <col min="4516" max="4516" customWidth="1" width="11.5"/>
    <col min="4517" max="4517" customWidth="1" width="11.5"/>
    <col min="4518" max="4518" customWidth="1" width="11.5"/>
    <col min="4519" max="4519" customWidth="1" width="11.5"/>
    <col min="4520" max="4520" customWidth="1" width="11.5"/>
    <col min="4521" max="4521" customWidth="1" width="11.5"/>
    <col min="4522" max="4522" customWidth="1" width="11.5"/>
    <col min="4523" max="4523" customWidth="1" width="11.5"/>
    <col min="4524" max="4524" customWidth="1" width="11.5"/>
    <col min="4525" max="4525" customWidth="1" width="11.5"/>
    <col min="4526" max="4526" customWidth="1" width="11.5"/>
    <col min="4527" max="4527" customWidth="1" width="11.5"/>
    <col min="4528" max="4528" customWidth="1" width="11.5"/>
    <col min="4529" max="4529" customWidth="1" width="11.5"/>
    <col min="4530" max="4530" customWidth="1" width="11.5"/>
    <col min="4531" max="4531" customWidth="1" width="11.5"/>
    <col min="4532" max="4532" customWidth="1" width="11.5"/>
    <col min="4533" max="4533" customWidth="1" width="11.5"/>
    <col min="4534" max="4534" customWidth="1" width="11.5"/>
    <col min="4535" max="4535" customWidth="1" width="11.5"/>
    <col min="4536" max="4536" customWidth="1" width="11.5"/>
    <col min="4537" max="4537" customWidth="1" width="11.5"/>
    <col min="4538" max="4538" customWidth="1" width="11.5"/>
    <col min="4539" max="4539" customWidth="1" width="11.5"/>
    <col min="4540" max="4540" customWidth="1" width="11.5"/>
    <col min="4541" max="4541" customWidth="1" width="11.5"/>
    <col min="4542" max="4542" customWidth="1" width="11.5"/>
    <col min="4543" max="4543" customWidth="1" width="11.5"/>
    <col min="4544" max="4544" customWidth="1" width="11.5"/>
    <col min="4545" max="4545" customWidth="1" width="11.5"/>
    <col min="4546" max="4546" customWidth="1" width="11.5"/>
    <col min="4547" max="4547" customWidth="1" width="11.5"/>
    <col min="4548" max="4548" customWidth="1" width="11.5"/>
    <col min="4549" max="4549" customWidth="1" width="11.5"/>
    <col min="4550" max="4550" customWidth="1" width="11.5"/>
    <col min="4551" max="4551" customWidth="1" width="11.5"/>
    <col min="4552" max="4552" customWidth="1" width="11.5"/>
    <col min="4553" max="4553" customWidth="1" width="11.5"/>
    <col min="4554" max="4554" customWidth="1" width="11.5"/>
    <col min="4555" max="4555" customWidth="1" width="11.5"/>
    <col min="4556" max="4556" customWidth="1" width="11.5"/>
    <col min="4557" max="4557" customWidth="1" width="11.5"/>
    <col min="4558" max="4558" customWidth="1" width="11.5"/>
    <col min="4559" max="4559" customWidth="1" width="11.5"/>
    <col min="4560" max="4560" customWidth="1" width="11.5"/>
    <col min="4561" max="4561" customWidth="1" width="11.5"/>
    <col min="4562" max="4562" customWidth="1" width="11.5"/>
    <col min="4563" max="4563" customWidth="1" width="11.5"/>
    <col min="4564" max="4564" customWidth="1" width="11.5"/>
    <col min="4565" max="4565" customWidth="1" width="11.5"/>
    <col min="4566" max="4566" customWidth="1" width="11.5"/>
    <col min="4567" max="4567" customWidth="1" width="11.5"/>
    <col min="4568" max="4568" customWidth="1" width="11.5"/>
    <col min="4569" max="4569" customWidth="1" width="11.5"/>
    <col min="4570" max="4570" customWidth="1" width="11.5"/>
    <col min="4571" max="4571" customWidth="1" width="11.5"/>
    <col min="4572" max="4572" customWidth="1" width="11.5"/>
    <col min="4573" max="4573" customWidth="1" width="11.5"/>
    <col min="4574" max="4574" customWidth="1" width="11.5"/>
    <col min="4575" max="4575" customWidth="1" width="11.5"/>
    <col min="4576" max="4576" customWidth="1" width="11.5"/>
    <col min="4577" max="4577" customWidth="1" width="11.5"/>
    <col min="4578" max="4578" customWidth="1" width="11.5"/>
    <col min="4579" max="4579" customWidth="1" width="11.5"/>
    <col min="4580" max="4580" customWidth="1" width="11.5"/>
    <col min="4581" max="4581" customWidth="1" width="11.5"/>
    <col min="4582" max="4582" customWidth="1" width="11.5"/>
    <col min="4583" max="4583" customWidth="1" width="11.5"/>
    <col min="4584" max="4584" customWidth="1" width="11.5"/>
    <col min="4585" max="4585" customWidth="1" width="11.5"/>
    <col min="4586" max="4586" customWidth="1" width="11.5"/>
    <col min="4587" max="4587" customWidth="1" width="11.5"/>
    <col min="4588" max="4588" customWidth="1" width="11.5"/>
    <col min="4589" max="4589" customWidth="1" width="11.5"/>
    <col min="4590" max="4590" customWidth="1" width="11.5"/>
    <col min="4591" max="4591" customWidth="1" width="11.5"/>
    <col min="4592" max="4592" customWidth="1" width="11.5"/>
    <col min="4593" max="4593" customWidth="1" width="11.5"/>
    <col min="4594" max="4594" customWidth="1" width="11.5"/>
    <col min="4595" max="4595" customWidth="1" width="11.5"/>
    <col min="4596" max="4596" customWidth="1" width="11.5"/>
    <col min="4597" max="4597" customWidth="1" width="11.5"/>
    <col min="4598" max="4598" customWidth="1" width="11.5"/>
    <col min="4599" max="4599" customWidth="1" width="11.5"/>
    <col min="4600" max="4600" customWidth="1" width="11.5"/>
    <col min="4601" max="4601" customWidth="1" width="11.5"/>
    <col min="4602" max="4602" customWidth="1" width="11.5"/>
    <col min="4603" max="4603" customWidth="1" width="11.5"/>
    <col min="4604" max="4604" customWidth="1" width="11.5"/>
    <col min="4605" max="4605" customWidth="1" width="11.5"/>
    <col min="4606" max="4606" customWidth="1" width="11.5"/>
    <col min="4607" max="4607" customWidth="1" width="11.5"/>
    <col min="4608" max="4608" customWidth="1" width="11.5"/>
    <col min="4609" max="4609" customWidth="1" width="11.5"/>
    <col min="4610" max="4610" customWidth="1" width="11.5"/>
    <col min="4611" max="4611" customWidth="1" width="11.5"/>
    <col min="4612" max="4612" customWidth="1" width="11.5"/>
    <col min="4613" max="4613" customWidth="1" width="11.5"/>
    <col min="4614" max="4614" customWidth="1" width="11.5"/>
    <col min="4615" max="4615" customWidth="1" width="11.5"/>
    <col min="4616" max="4616" customWidth="1" width="11.5"/>
    <col min="4617" max="4617" customWidth="1" width="11.5"/>
    <col min="4618" max="4618" customWidth="1" width="11.5"/>
    <col min="4619" max="4619" customWidth="1" width="11.5"/>
    <col min="4620" max="4620" customWidth="1" width="11.5"/>
    <col min="4621" max="4621" customWidth="1" width="11.5"/>
    <col min="4622" max="4622" customWidth="1" width="11.5"/>
    <col min="4623" max="4623" customWidth="1" width="11.5"/>
    <col min="4624" max="4624" customWidth="1" width="11.5"/>
    <col min="4625" max="4625" customWidth="1" width="11.5"/>
    <col min="4626" max="4626" customWidth="1" width="11.5"/>
    <col min="4627" max="4627" customWidth="1" width="11.5"/>
    <col min="4628" max="4628" customWidth="1" width="11.5"/>
    <col min="4629" max="4629" customWidth="1" width="11.5"/>
    <col min="4630" max="4630" customWidth="1" width="11.5"/>
    <col min="4631" max="4631" customWidth="1" width="11.5"/>
    <col min="4632" max="4632" customWidth="1" width="11.5"/>
    <col min="4633" max="4633" customWidth="1" width="11.5"/>
    <col min="4634" max="4634" customWidth="1" width="11.5"/>
    <col min="4635" max="4635" customWidth="1" width="11.5"/>
    <col min="4636" max="4636" customWidth="1" width="11.5"/>
    <col min="4637" max="4637" customWidth="1" width="11.5"/>
    <col min="4638" max="4638" customWidth="1" width="11.5"/>
    <col min="4639" max="4639" customWidth="1" width="11.5"/>
    <col min="4640" max="4640" customWidth="1" width="11.5"/>
    <col min="4641" max="4641" customWidth="1" width="11.5"/>
    <col min="4642" max="4642" customWidth="1" width="11.5"/>
    <col min="4643" max="4643" customWidth="1" width="11.5"/>
    <col min="4644" max="4644" customWidth="1" width="11.5"/>
    <col min="4645" max="4645" customWidth="1" width="11.5"/>
    <col min="4646" max="4646" customWidth="1" width="11.5"/>
    <col min="4647" max="4647" customWidth="1" width="11.5"/>
    <col min="4648" max="4648" customWidth="1" width="11.5"/>
    <col min="4649" max="4649" customWidth="1" width="11.5"/>
    <col min="4650" max="4650" customWidth="1" width="11.5"/>
    <col min="4651" max="4651" customWidth="1" width="11.5"/>
    <col min="4652" max="4652" customWidth="1" width="11.5"/>
    <col min="4653" max="4653" customWidth="1" width="11.5"/>
    <col min="4654" max="4654" customWidth="1" width="11.5"/>
    <col min="4655" max="4655" customWidth="1" width="11.5"/>
    <col min="4656" max="4656" customWidth="1" width="11.5"/>
    <col min="4657" max="4657" customWidth="1" width="11.5"/>
    <col min="4658" max="4658" customWidth="1" width="11.5"/>
    <col min="4659" max="4659" customWidth="1" width="11.5"/>
    <col min="4660" max="4660" customWidth="1" width="11.5"/>
    <col min="4661" max="4661" customWidth="1" width="11.5"/>
    <col min="4662" max="4662" customWidth="1" width="11.5"/>
    <col min="4663" max="4663" customWidth="1" width="11.5"/>
    <col min="4664" max="4664" customWidth="1" width="11.5"/>
    <col min="4665" max="4665" customWidth="1" width="11.5"/>
    <col min="4666" max="4666" customWidth="1" width="11.5"/>
    <col min="4667" max="4667" customWidth="1" width="11.5"/>
    <col min="4668" max="4668" customWidth="1" width="11.5"/>
    <col min="4669" max="4669" customWidth="1" width="11.5"/>
    <col min="4670" max="4670" customWidth="1" width="11.5"/>
    <col min="4671" max="4671" customWidth="1" width="11.5"/>
    <col min="4672" max="4672" customWidth="1" width="11.5"/>
    <col min="4673" max="4673" customWidth="1" width="11.5"/>
    <col min="4674" max="4674" customWidth="1" width="11.5"/>
    <col min="4675" max="4675" customWidth="1" width="11.5"/>
    <col min="4676" max="4676" customWidth="1" width="11.5"/>
    <col min="4677" max="4677" customWidth="1" width="11.5"/>
    <col min="4678" max="4678" customWidth="1" width="11.5"/>
    <col min="4679" max="4679" customWidth="1" width="11.5"/>
    <col min="4680" max="4680" customWidth="1" width="11.5"/>
    <col min="4681" max="4681" customWidth="1" width="11.5"/>
    <col min="4682" max="4682" customWidth="1" width="11.5"/>
    <col min="4683" max="4683" customWidth="1" width="11.5"/>
    <col min="4684" max="4684" customWidth="1" width="11.5"/>
    <col min="4685" max="4685" customWidth="1" width="11.5"/>
    <col min="4686" max="4686" customWidth="1" width="11.5"/>
    <col min="4687" max="4687" customWidth="1" width="11.5"/>
    <col min="4688" max="4688" customWidth="1" width="11.5"/>
    <col min="4689" max="4689" customWidth="1" width="11.5"/>
    <col min="4690" max="4690" customWidth="1" width="11.5"/>
    <col min="4691" max="4691" customWidth="1" width="11.5"/>
    <col min="4692" max="4692" customWidth="1" width="11.5"/>
    <col min="4693" max="4693" customWidth="1" width="11.5"/>
    <col min="4694" max="4694" customWidth="1" width="11.5"/>
    <col min="4695" max="4695" customWidth="1" width="11.5"/>
    <col min="4696" max="4696" customWidth="1" width="11.5"/>
    <col min="4697" max="4697" customWidth="1" width="11.5"/>
    <col min="4698" max="4698" customWidth="1" width="11.5"/>
    <col min="4699" max="4699" customWidth="1" width="11.5"/>
    <col min="4700" max="4700" customWidth="1" width="11.5"/>
    <col min="4701" max="4701" customWidth="1" width="11.5"/>
    <col min="4702" max="4702" customWidth="1" width="11.5"/>
    <col min="4703" max="4703" customWidth="1" width="11.5"/>
    <col min="4704" max="4704" customWidth="1" width="11.5"/>
    <col min="4705" max="4705" customWidth="1" width="11.5"/>
    <col min="4706" max="4706" customWidth="1" width="11.5"/>
    <col min="4707" max="4707" customWidth="1" width="11.5"/>
    <col min="4708" max="4708" customWidth="1" width="11.5"/>
    <col min="4709" max="4709" customWidth="1" width="11.5"/>
    <col min="4710" max="4710" customWidth="1" width="11.5"/>
    <col min="4711" max="4711" customWidth="1" width="11.5"/>
    <col min="4712" max="4712" customWidth="1" width="11.5"/>
    <col min="4713" max="4713" customWidth="1" width="11.5"/>
    <col min="4714" max="4714" customWidth="1" width="11.5"/>
    <col min="4715" max="4715" customWidth="1" width="11.5"/>
    <col min="4716" max="4716" customWidth="1" width="11.5"/>
    <col min="4717" max="4717" customWidth="1" width="11.5"/>
    <col min="4718" max="4718" customWidth="1" width="11.5"/>
    <col min="4719" max="4719" customWidth="1" width="11.5"/>
    <col min="4720" max="4720" customWidth="1" width="11.5"/>
    <col min="4721" max="4721" customWidth="1" width="11.5"/>
    <col min="4722" max="4722" customWidth="1" width="11.5"/>
    <col min="4723" max="4723" customWidth="1" width="11.5"/>
    <col min="4724" max="4724" customWidth="1" width="11.5"/>
    <col min="4725" max="4725" customWidth="1" width="11.5"/>
    <col min="4726" max="4726" customWidth="1" width="11.5"/>
    <col min="4727" max="4727" customWidth="1" width="11.5"/>
    <col min="4728" max="4728" customWidth="1" width="11.5"/>
    <col min="4729" max="4729" customWidth="1" width="11.5"/>
    <col min="4730" max="4730" customWidth="1" width="11.5"/>
    <col min="4731" max="4731" customWidth="1" width="11.5"/>
    <col min="4732" max="4732" customWidth="1" width="11.5"/>
    <col min="4733" max="4733" customWidth="1" width="11.5"/>
    <col min="4734" max="4734" customWidth="1" width="11.5"/>
    <col min="4735" max="4735" customWidth="1" width="11.5"/>
    <col min="4736" max="4736" customWidth="1" width="11.5"/>
    <col min="4737" max="4737" customWidth="1" width="11.5"/>
    <col min="4738" max="4738" customWidth="1" width="11.5"/>
    <col min="4739" max="4739" customWidth="1" width="11.5"/>
    <col min="4740" max="4740" customWidth="1" width="11.5"/>
    <col min="4741" max="4741" customWidth="1" width="11.5"/>
    <col min="4742" max="4742" customWidth="1" width="11.5"/>
    <col min="4743" max="4743" customWidth="1" width="11.5"/>
    <col min="4744" max="4744" customWidth="1" width="11.5"/>
    <col min="4745" max="4745" customWidth="1" width="11.5"/>
    <col min="4746" max="4746" customWidth="1" width="11.5"/>
    <col min="4747" max="4747" customWidth="1" width="11.5"/>
    <col min="4748" max="4748" customWidth="1" width="11.5"/>
    <col min="4749" max="4749" customWidth="1" width="11.5"/>
    <col min="4750" max="4750" customWidth="1" width="11.5"/>
    <col min="4751" max="4751" customWidth="1" width="11.5"/>
    <col min="4752" max="4752" customWidth="1" width="11.5"/>
    <col min="4753" max="4753" customWidth="1" width="11.5"/>
    <col min="4754" max="4754" customWidth="1" width="11.5"/>
    <col min="4755" max="4755" customWidth="1" width="11.5"/>
    <col min="4756" max="4756" customWidth="1" width="11.5"/>
    <col min="4757" max="4757" customWidth="1" width="11.5"/>
    <col min="4758" max="4758" customWidth="1" width="11.5"/>
    <col min="4759" max="4759" customWidth="1" width="11.5"/>
    <col min="4760" max="4760" customWidth="1" width="11.5"/>
    <col min="4761" max="4761" customWidth="1" width="11.5"/>
    <col min="4762" max="4762" customWidth="1" width="11.5"/>
    <col min="4763" max="4763" customWidth="1" width="11.5"/>
    <col min="4764" max="4764" customWidth="1" width="11.5"/>
    <col min="4765" max="4765" customWidth="1" width="11.5"/>
    <col min="4766" max="4766" customWidth="1" width="11.5"/>
    <col min="4767" max="4767" customWidth="1" width="11.5"/>
    <col min="4768" max="4768" customWidth="1" width="11.5"/>
    <col min="4769" max="4769" customWidth="1" width="11.5"/>
    <col min="4770" max="4770" customWidth="1" width="11.5"/>
    <col min="4771" max="4771" customWidth="1" width="11.5"/>
    <col min="4772" max="4772" customWidth="1" width="11.5"/>
    <col min="4773" max="4773" customWidth="1" width="11.5"/>
    <col min="4774" max="4774" customWidth="1" width="11.5"/>
    <col min="4775" max="4775" customWidth="1" width="11.5"/>
    <col min="4776" max="4776" customWidth="1" width="11.5"/>
    <col min="4777" max="4777" customWidth="1" width="11.5"/>
    <col min="4778" max="4778" customWidth="1" width="11.5"/>
    <col min="4779" max="4779" customWidth="1" width="11.5"/>
    <col min="4780" max="4780" customWidth="1" width="11.5"/>
    <col min="4781" max="4781" customWidth="1" width="11.5"/>
    <col min="4782" max="4782" customWidth="1" width="11.5"/>
    <col min="4783" max="4783" customWidth="1" width="11.5"/>
    <col min="4784" max="4784" customWidth="1" width="11.5"/>
    <col min="4785" max="4785" customWidth="1" width="11.5"/>
    <col min="4786" max="4786" customWidth="1" width="11.5"/>
    <col min="4787" max="4787" customWidth="1" width="11.5"/>
    <col min="4788" max="4788" customWidth="1" width="11.5"/>
    <col min="4789" max="4789" customWidth="1" width="11.5"/>
    <col min="4790" max="4790" customWidth="1" width="11.5"/>
    <col min="4791" max="4791" customWidth="1" width="11.5"/>
    <col min="4792" max="4792" customWidth="1" width="11.5"/>
    <col min="4793" max="4793" customWidth="1" width="11.5"/>
    <col min="4794" max="4794" customWidth="1" width="11.5"/>
    <col min="4795" max="4795" customWidth="1" width="11.5"/>
    <col min="4796" max="4796" customWidth="1" width="11.5"/>
    <col min="4797" max="4797" customWidth="1" width="11.5"/>
    <col min="4798" max="4798" customWidth="1" width="11.5"/>
    <col min="4799" max="4799" customWidth="1" width="11.5"/>
    <col min="4800" max="4800" customWidth="1" width="11.5"/>
    <col min="4801" max="4801" customWidth="1" width="11.5"/>
    <col min="4802" max="4802" customWidth="1" width="11.5"/>
    <col min="4803" max="4803" customWidth="1" width="11.5"/>
    <col min="4804" max="4804" customWidth="1" width="11.5"/>
    <col min="4805" max="4805" customWidth="1" width="11.5"/>
    <col min="4806" max="4806" customWidth="1" width="11.5"/>
    <col min="4807" max="4807" customWidth="1" width="11.5"/>
    <col min="4808" max="4808" customWidth="1" width="11.5"/>
    <col min="4809" max="4809" customWidth="1" width="11.5"/>
    <col min="4810" max="4810" customWidth="1" width="11.5"/>
    <col min="4811" max="4811" customWidth="1" width="11.5"/>
    <col min="4812" max="4812" customWidth="1" width="11.5"/>
    <col min="4813" max="4813" customWidth="1" width="11.5"/>
    <col min="4814" max="4814" customWidth="1" width="11.5"/>
    <col min="4815" max="4815" customWidth="1" width="11.5"/>
    <col min="4816" max="4816" customWidth="1" width="11.5"/>
    <col min="4817" max="4817" customWidth="1" width="11.5"/>
    <col min="4818" max="4818" customWidth="1" width="11.5"/>
    <col min="4819" max="4819" customWidth="1" width="11.5"/>
    <col min="4820" max="4820" customWidth="1" width="11.5"/>
    <col min="4821" max="4821" customWidth="1" width="11.5"/>
    <col min="4822" max="4822" customWidth="1" width="11.5"/>
    <col min="4823" max="4823" customWidth="1" width="11.5"/>
    <col min="4824" max="4824" customWidth="1" width="11.5"/>
    <col min="4825" max="4825" customWidth="1" width="11.5"/>
    <col min="4826" max="4826" customWidth="1" width="11.5"/>
    <col min="4827" max="4827" customWidth="1" width="11.5"/>
    <col min="4828" max="4828" customWidth="1" width="11.5"/>
    <col min="4829" max="4829" customWidth="1" width="11.5"/>
    <col min="4830" max="4830" customWidth="1" width="11.5"/>
    <col min="4831" max="4831" customWidth="1" width="11.5"/>
    <col min="4832" max="4832" customWidth="1" width="11.5"/>
    <col min="4833" max="4833" customWidth="1" width="11.5"/>
    <col min="4834" max="4834" customWidth="1" width="11.5"/>
    <col min="4835" max="4835" customWidth="1" width="11.5"/>
    <col min="4836" max="4836" customWidth="1" width="11.5"/>
    <col min="4837" max="4837" customWidth="1" width="11.5"/>
    <col min="4838" max="4838" customWidth="1" width="11.5"/>
    <col min="4839" max="4839" customWidth="1" width="11.5"/>
    <col min="4840" max="4840" customWidth="1" width="11.5"/>
    <col min="4841" max="4841" customWidth="1" width="11.5"/>
    <col min="4842" max="4842" customWidth="1" width="11.5"/>
    <col min="4843" max="4843" customWidth="1" width="11.5"/>
    <col min="4844" max="4844" customWidth="1" width="11.5"/>
    <col min="4845" max="4845" customWidth="1" width="11.5"/>
    <col min="4846" max="4846" customWidth="1" width="11.5"/>
    <col min="4847" max="4847" customWidth="1" width="11.5"/>
    <col min="4848" max="4848" customWidth="1" width="11.5"/>
    <col min="4849" max="4849" customWidth="1" width="11.5"/>
    <col min="4850" max="4850" customWidth="1" width="11.5"/>
    <col min="4851" max="4851" customWidth="1" width="11.5"/>
    <col min="4852" max="4852" customWidth="1" width="11.5"/>
    <col min="4853" max="4853" customWidth="1" width="11.5"/>
    <col min="4854" max="4854" customWidth="1" width="11.5"/>
    <col min="4855" max="4855" customWidth="1" width="11.5"/>
    <col min="4856" max="4856" customWidth="1" width="11.5"/>
    <col min="4857" max="4857" customWidth="1" width="11.5"/>
    <col min="4858" max="4858" customWidth="1" width="11.5"/>
    <col min="4859" max="4859" customWidth="1" width="11.5"/>
    <col min="4860" max="4860" customWidth="1" width="11.5"/>
    <col min="4861" max="4861" customWidth="1" width="11.5"/>
    <col min="4862" max="4862" customWidth="1" width="11.5"/>
    <col min="4863" max="4863" customWidth="1" width="11.5"/>
    <col min="4864" max="4864" customWidth="1" width="11.5"/>
    <col min="4865" max="4865" customWidth="1" width="11.5"/>
    <col min="4866" max="4866" customWidth="1" width="11.5"/>
    <col min="4867" max="4867" customWidth="1" width="11.5"/>
    <col min="4868" max="4868" customWidth="1" width="11.5"/>
    <col min="4869" max="4869" customWidth="1" width="11.5"/>
    <col min="4870" max="4870" customWidth="1" width="11.5"/>
    <col min="4871" max="4871" customWidth="1" width="11.5"/>
    <col min="4872" max="4872" customWidth="1" width="11.5"/>
    <col min="4873" max="4873" customWidth="1" width="11.5"/>
    <col min="4874" max="4874" customWidth="1" width="11.5"/>
    <col min="4875" max="4875" customWidth="1" width="11.5"/>
    <col min="4876" max="4876" customWidth="1" width="11.5"/>
    <col min="4877" max="4877" customWidth="1" width="11.5"/>
    <col min="4878" max="4878" customWidth="1" width="11.5"/>
    <col min="4879" max="4879" customWidth="1" width="11.5"/>
    <col min="4880" max="4880" customWidth="1" width="11.5"/>
    <col min="4881" max="4881" customWidth="1" width="11.5"/>
    <col min="4882" max="4882" customWidth="1" width="11.5"/>
    <col min="4883" max="4883" customWidth="1" width="11.5"/>
    <col min="4884" max="4884" customWidth="1" width="11.5"/>
    <col min="4885" max="4885" customWidth="1" width="11.5"/>
    <col min="4886" max="4886" customWidth="1" width="11.5"/>
    <col min="4887" max="4887" customWidth="1" width="11.5"/>
    <col min="4888" max="4888" customWidth="1" width="11.5"/>
    <col min="4889" max="4889" customWidth="1" width="11.5"/>
    <col min="4890" max="4890" customWidth="1" width="11.5"/>
    <col min="4891" max="4891" customWidth="1" width="11.5"/>
    <col min="4892" max="4892" customWidth="1" width="11.5"/>
    <col min="4893" max="4893" customWidth="1" width="11.5"/>
    <col min="4894" max="4894" customWidth="1" width="11.5"/>
    <col min="4895" max="4895" customWidth="1" width="11.5"/>
    <col min="4896" max="4896" customWidth="1" width="11.5"/>
    <col min="4897" max="4897" customWidth="1" width="11.5"/>
    <col min="4898" max="4898" customWidth="1" width="11.5"/>
    <col min="4899" max="4899" customWidth="1" width="11.5"/>
    <col min="4900" max="4900" customWidth="1" width="11.5"/>
    <col min="4901" max="4901" customWidth="1" width="11.5"/>
    <col min="4902" max="4902" customWidth="1" width="11.5"/>
    <col min="4903" max="4903" customWidth="1" width="11.5"/>
    <col min="4904" max="4904" customWidth="1" width="11.5"/>
    <col min="4905" max="4905" customWidth="1" width="11.5"/>
    <col min="4906" max="4906" customWidth="1" width="11.5"/>
    <col min="4907" max="4907" customWidth="1" width="11.5"/>
    <col min="4908" max="4908" customWidth="1" width="11.5"/>
    <col min="4909" max="4909" customWidth="1" width="11.5"/>
    <col min="4910" max="4910" customWidth="1" width="11.5"/>
    <col min="4911" max="4911" customWidth="1" width="11.5"/>
    <col min="4912" max="4912" customWidth="1" width="11.5"/>
    <col min="4913" max="4913" customWidth="1" width="11.5"/>
    <col min="4914" max="4914" customWidth="1" width="11.5"/>
    <col min="4915" max="4915" customWidth="1" width="11.5"/>
    <col min="4916" max="4916" customWidth="1" width="11.5"/>
    <col min="4917" max="4917" customWidth="1" width="11.5"/>
    <col min="4918" max="4918" customWidth="1" width="11.5"/>
    <col min="4919" max="4919" customWidth="1" width="11.5"/>
    <col min="4920" max="4920" customWidth="1" width="11.5"/>
    <col min="4921" max="4921" customWidth="1" width="11.5"/>
    <col min="4922" max="4922" customWidth="1" width="11.5"/>
    <col min="4923" max="4923" customWidth="1" width="11.5"/>
    <col min="4924" max="4924" customWidth="1" width="11.5"/>
    <col min="4925" max="4925" customWidth="1" width="11.5"/>
    <col min="4926" max="4926" customWidth="1" width="11.5"/>
    <col min="4927" max="4927" customWidth="1" width="11.5"/>
    <col min="4928" max="4928" customWidth="1" width="11.5"/>
    <col min="4929" max="4929" customWidth="1" width="11.5"/>
    <col min="4930" max="4930" customWidth="1" width="11.5"/>
    <col min="4931" max="4931" customWidth="1" width="11.5"/>
    <col min="4932" max="4932" customWidth="1" width="11.5"/>
    <col min="4933" max="4933" customWidth="1" width="11.5"/>
    <col min="4934" max="4934" customWidth="1" width="11.5"/>
    <col min="4935" max="4935" customWidth="1" width="11.5"/>
    <col min="4936" max="4936" customWidth="1" width="11.5"/>
    <col min="4937" max="4937" customWidth="1" width="11.5"/>
    <col min="4938" max="4938" customWidth="1" width="11.5"/>
    <col min="4939" max="4939" customWidth="1" width="11.5"/>
    <col min="4940" max="4940" customWidth="1" width="11.5"/>
    <col min="4941" max="4941" customWidth="1" width="11.5"/>
    <col min="4942" max="4942" customWidth="1" width="11.5"/>
    <col min="4943" max="4943" customWidth="1" width="11.5"/>
    <col min="4944" max="4944" customWidth="1" width="11.5"/>
    <col min="4945" max="4945" customWidth="1" width="11.5"/>
    <col min="4946" max="4946" customWidth="1" width="11.5"/>
    <col min="4947" max="4947" customWidth="1" width="11.5"/>
    <col min="4948" max="4948" customWidth="1" width="11.5"/>
    <col min="4949" max="4949" customWidth="1" width="11.5"/>
    <col min="4950" max="4950" customWidth="1" width="11.5"/>
    <col min="4951" max="4951" customWidth="1" width="11.5"/>
    <col min="4952" max="4952" customWidth="1" width="11.5"/>
    <col min="4953" max="4953" customWidth="1" width="11.5"/>
    <col min="4954" max="4954" customWidth="1" width="11.5"/>
    <col min="4955" max="4955" customWidth="1" width="11.5"/>
    <col min="4956" max="4956" customWidth="1" width="11.5"/>
    <col min="4957" max="4957" customWidth="1" width="11.5"/>
    <col min="4958" max="4958" customWidth="1" width="11.5"/>
    <col min="4959" max="4959" customWidth="1" width="11.5"/>
    <col min="4960" max="4960" customWidth="1" width="11.5"/>
    <col min="4961" max="4961" customWidth="1" width="11.5"/>
    <col min="4962" max="4962" customWidth="1" width="11.5"/>
    <col min="4963" max="4963" customWidth="1" width="11.5"/>
    <col min="4964" max="4964" customWidth="1" width="11.5"/>
    <col min="4965" max="4965" customWidth="1" width="11.5"/>
    <col min="4966" max="4966" customWidth="1" width="11.5"/>
    <col min="4967" max="4967" customWidth="1" width="11.5"/>
    <col min="4968" max="4968" customWidth="1" width="11.5"/>
    <col min="4969" max="4969" customWidth="1" width="11.5"/>
    <col min="4970" max="4970" customWidth="1" width="11.5"/>
    <col min="4971" max="4971" customWidth="1" width="11.5"/>
    <col min="4972" max="4972" customWidth="1" width="11.5"/>
    <col min="4973" max="4973" customWidth="1" width="11.5"/>
    <col min="4974" max="4974" customWidth="1" width="11.5"/>
    <col min="4975" max="4975" customWidth="1" width="11.5"/>
    <col min="4976" max="4976" customWidth="1" width="11.5"/>
    <col min="4977" max="4977" customWidth="1" width="11.5"/>
    <col min="4978" max="4978" customWidth="1" width="11.5"/>
    <col min="4979" max="4979" customWidth="1" width="11.5"/>
    <col min="4980" max="4980" customWidth="1" width="11.5"/>
    <col min="4981" max="4981" customWidth="1" width="11.5"/>
    <col min="4982" max="4982" customWidth="1" width="11.5"/>
    <col min="4983" max="4983" customWidth="1" width="11.5"/>
    <col min="4984" max="4984" customWidth="1" width="11.5"/>
    <col min="4985" max="4985" customWidth="1" width="11.5"/>
    <col min="4986" max="4986" customWidth="1" width="11.5"/>
    <col min="4987" max="4987" customWidth="1" width="11.5"/>
    <col min="4988" max="4988" customWidth="1" width="11.5"/>
    <col min="4989" max="4989" customWidth="1" width="11.5"/>
    <col min="4990" max="4990" customWidth="1" width="11.5"/>
    <col min="4991" max="4991" customWidth="1" width="11.5"/>
    <col min="4992" max="4992" customWidth="1" width="11.5"/>
    <col min="4993" max="4993" customWidth="1" width="11.5"/>
    <col min="4994" max="4994" customWidth="1" width="11.5"/>
    <col min="4995" max="4995" customWidth="1" width="11.5"/>
    <col min="4996" max="4996" customWidth="1" width="11.5"/>
    <col min="4997" max="4997" customWidth="1" width="11.5"/>
    <col min="4998" max="4998" customWidth="1" width="11.5"/>
    <col min="4999" max="4999" customWidth="1" width="11.5"/>
    <col min="5000" max="5000" customWidth="1" width="11.5"/>
    <col min="5001" max="5001" customWidth="1" width="11.5"/>
    <col min="5002" max="5002" customWidth="1" width="11.5"/>
    <col min="5003" max="5003" customWidth="1" width="11.5"/>
    <col min="5004" max="5004" customWidth="1" width="11.5"/>
    <col min="5005" max="5005" customWidth="1" width="11.5"/>
    <col min="5006" max="5006" customWidth="1" width="11.5"/>
    <col min="5007" max="5007" customWidth="1" width="11.5"/>
    <col min="5008" max="5008" customWidth="1" width="11.5"/>
    <col min="5009" max="5009" customWidth="1" width="11.5"/>
    <col min="5010" max="5010" customWidth="1" width="11.5"/>
    <col min="5011" max="5011" customWidth="1" width="11.5"/>
    <col min="5012" max="5012" customWidth="1" width="11.5"/>
    <col min="5013" max="5013" customWidth="1" width="11.5"/>
    <col min="5014" max="5014" customWidth="1" width="11.5"/>
    <col min="5015" max="5015" customWidth="1" width="11.5"/>
    <col min="5016" max="5016" customWidth="1" width="11.5"/>
    <col min="5017" max="5017" customWidth="1" width="11.5"/>
    <col min="5018" max="5018" customWidth="1" width="11.5"/>
    <col min="5019" max="5019" customWidth="1" width="11.5"/>
    <col min="5020" max="5020" customWidth="1" width="11.5"/>
    <col min="5021" max="5021" customWidth="1" width="11.5"/>
    <col min="5022" max="5022" customWidth="1" width="11.5"/>
    <col min="5023" max="5023" customWidth="1" width="11.5"/>
    <col min="5024" max="5024" customWidth="1" width="11.5"/>
    <col min="5025" max="5025" customWidth="1" width="11.5"/>
    <col min="5026" max="5026" customWidth="1" width="11.5"/>
    <col min="5027" max="5027" customWidth="1" width="11.5"/>
    <col min="5028" max="5028" customWidth="1" width="11.5"/>
    <col min="5029" max="5029" customWidth="1" width="11.5"/>
    <col min="5030" max="5030" customWidth="1" width="11.5"/>
    <col min="5031" max="5031" customWidth="1" width="11.5"/>
    <col min="5032" max="5032" customWidth="1" width="11.5"/>
    <col min="5033" max="5033" customWidth="1" width="11.5"/>
    <col min="5034" max="5034" customWidth="1" width="11.5"/>
    <col min="5035" max="5035" customWidth="1" width="11.5"/>
    <col min="5036" max="5036" customWidth="1" width="11.5"/>
    <col min="5037" max="5037" customWidth="1" width="11.5"/>
    <col min="5038" max="5038" customWidth="1" width="11.5"/>
    <col min="5039" max="5039" customWidth="1" width="11.5"/>
    <col min="5040" max="5040" customWidth="1" width="11.5"/>
    <col min="5041" max="5041" customWidth="1" width="11.5"/>
    <col min="5042" max="5042" customWidth="1" width="11.5"/>
    <col min="5043" max="5043" customWidth="1" width="11.5"/>
    <col min="5044" max="5044" customWidth="1" width="11.5"/>
    <col min="5045" max="5045" customWidth="1" width="11.5"/>
    <col min="5046" max="5046" customWidth="1" width="11.5"/>
    <col min="5047" max="5047" customWidth="1" width="11.5"/>
    <col min="5048" max="5048" customWidth="1" width="11.5"/>
    <col min="5049" max="5049" customWidth="1" width="11.5"/>
    <col min="5050" max="5050" customWidth="1" width="11.5"/>
    <col min="5051" max="5051" customWidth="1" width="11.5"/>
    <col min="5052" max="5052" customWidth="1" width="11.5"/>
    <col min="5053" max="5053" customWidth="1" width="11.5"/>
    <col min="5054" max="5054" customWidth="1" width="11.5"/>
    <col min="5055" max="5055" customWidth="1" width="11.5"/>
    <col min="5056" max="5056" customWidth="1" width="11.5"/>
    <col min="5057" max="5057" customWidth="1" width="11.5"/>
    <col min="5058" max="5058" customWidth="1" width="11.5"/>
    <col min="5059" max="5059" customWidth="1" width="11.5"/>
    <col min="5060" max="5060" customWidth="1" width="11.5"/>
    <col min="5061" max="5061" customWidth="1" width="11.5"/>
    <col min="5062" max="5062" customWidth="1" width="11.5"/>
    <col min="5063" max="5063" customWidth="1" width="11.5"/>
    <col min="5064" max="5064" customWidth="1" width="11.5"/>
    <col min="5065" max="5065" customWidth="1" width="11.5"/>
    <col min="5066" max="5066" customWidth="1" width="11.5"/>
    <col min="5067" max="5067" customWidth="1" width="11.5"/>
    <col min="5068" max="5068" customWidth="1" width="11.5"/>
    <col min="5069" max="5069" customWidth="1" width="11.5"/>
    <col min="5070" max="5070" customWidth="1" width="11.5"/>
    <col min="5071" max="5071" customWidth="1" width="11.5"/>
    <col min="5072" max="5072" customWidth="1" width="11.5"/>
    <col min="5073" max="5073" customWidth="1" width="11.5"/>
    <col min="5074" max="5074" customWidth="1" width="11.5"/>
    <col min="5075" max="5075" customWidth="1" width="11.5"/>
    <col min="5076" max="5076" customWidth="1" width="11.5"/>
    <col min="5077" max="5077" customWidth="1" width="11.5"/>
    <col min="5078" max="5078" customWidth="1" width="11.5"/>
    <col min="5079" max="5079" customWidth="1" width="11.5"/>
    <col min="5080" max="5080" customWidth="1" width="11.5"/>
    <col min="5081" max="5081" customWidth="1" width="11.5"/>
    <col min="5082" max="5082" customWidth="1" width="11.5"/>
    <col min="5083" max="5083" customWidth="1" width="11.5"/>
    <col min="5084" max="5084" customWidth="1" width="11.5"/>
    <col min="5085" max="5085" customWidth="1" width="11.5"/>
    <col min="5086" max="5086" customWidth="1" width="11.5"/>
    <col min="5087" max="5087" customWidth="1" width="11.5"/>
    <col min="5088" max="5088" customWidth="1" width="11.5"/>
    <col min="5089" max="5089" customWidth="1" width="11.5"/>
    <col min="5090" max="5090" customWidth="1" width="11.5"/>
    <col min="5091" max="5091" customWidth="1" width="11.5"/>
    <col min="5092" max="5092" customWidth="1" width="11.5"/>
    <col min="5093" max="5093" customWidth="1" width="11.5"/>
    <col min="5094" max="5094" customWidth="1" width="11.5"/>
    <col min="5095" max="5095" customWidth="1" width="11.5"/>
    <col min="5096" max="5096" customWidth="1" width="11.5"/>
    <col min="5097" max="5097" customWidth="1" width="11.5"/>
    <col min="5098" max="5098" customWidth="1" width="11.5"/>
    <col min="5099" max="5099" customWidth="1" width="11.5"/>
    <col min="5100" max="5100" customWidth="1" width="11.5"/>
    <col min="5101" max="5101" customWidth="1" width="11.5"/>
    <col min="5102" max="5102" customWidth="1" width="11.5"/>
    <col min="5103" max="5103" customWidth="1" width="11.5"/>
    <col min="5104" max="5104" customWidth="1" width="11.5"/>
    <col min="5105" max="5105" customWidth="1" width="11.5"/>
    <col min="5106" max="5106" customWidth="1" width="11.5"/>
    <col min="5107" max="5107" customWidth="1" width="11.5"/>
    <col min="5108" max="5108" customWidth="1" width="11.5"/>
    <col min="5109" max="5109" customWidth="1" width="11.5"/>
    <col min="5110" max="5110" customWidth="1" width="11.5"/>
    <col min="5111" max="5111" customWidth="1" width="11.5"/>
    <col min="5112" max="5112" customWidth="1" width="11.5"/>
    <col min="5113" max="5113" customWidth="1" width="11.5"/>
    <col min="5114" max="5114" customWidth="1" width="11.5"/>
    <col min="5115" max="5115" customWidth="1" width="11.5"/>
    <col min="5116" max="5116" customWidth="1" width="11.5"/>
    <col min="5117" max="5117" customWidth="1" width="11.5"/>
    <col min="5118" max="5118" customWidth="1" width="11.5"/>
    <col min="5119" max="5119" customWidth="1" width="11.5"/>
    <col min="5120" max="5120" customWidth="1" width="11.5"/>
    <col min="5121" max="5121" customWidth="1" width="11.5"/>
    <col min="5122" max="5122" customWidth="1" width="11.5"/>
    <col min="5123" max="5123" customWidth="1" width="11.5"/>
    <col min="5124" max="5124" customWidth="1" width="11.5"/>
    <col min="5125" max="5125" customWidth="1" width="11.5"/>
    <col min="5126" max="5126" customWidth="1" width="11.5"/>
    <col min="5127" max="5127" customWidth="1" width="11.5"/>
    <col min="5128" max="5128" customWidth="1" width="11.5"/>
    <col min="5129" max="5129" customWidth="1" width="11.5"/>
    <col min="5130" max="5130" customWidth="1" width="11.5"/>
    <col min="5131" max="5131" customWidth="1" width="11.5"/>
    <col min="5132" max="5132" customWidth="1" width="11.5"/>
    <col min="5133" max="5133" customWidth="1" width="11.5"/>
    <col min="5134" max="5134" customWidth="1" width="11.5"/>
    <col min="5135" max="5135" customWidth="1" width="11.5"/>
    <col min="5136" max="5136" customWidth="1" width="11.5"/>
    <col min="5137" max="5137" customWidth="1" width="11.5"/>
    <col min="5138" max="5138" customWidth="1" width="11.5"/>
    <col min="5139" max="5139" customWidth="1" width="11.5"/>
    <col min="5140" max="5140" customWidth="1" width="11.5"/>
    <col min="5141" max="5141" customWidth="1" width="11.5"/>
    <col min="5142" max="5142" customWidth="1" width="11.5"/>
    <col min="5143" max="5143" customWidth="1" width="11.5"/>
    <col min="5144" max="5144" customWidth="1" width="11.5"/>
    <col min="5145" max="5145" customWidth="1" width="11.5"/>
    <col min="5146" max="5146" customWidth="1" width="11.5"/>
    <col min="5147" max="5147" customWidth="1" width="11.5"/>
    <col min="5148" max="5148" customWidth="1" width="11.5"/>
    <col min="5149" max="5149" customWidth="1" width="11.5"/>
    <col min="5150" max="5150" customWidth="1" width="11.5"/>
    <col min="5151" max="5151" customWidth="1" width="11.5"/>
    <col min="5152" max="5152" customWidth="1" width="11.5"/>
    <col min="5153" max="5153" customWidth="1" width="11.5"/>
    <col min="5154" max="5154" customWidth="1" width="11.5"/>
    <col min="5155" max="5155" customWidth="1" width="11.5"/>
    <col min="5156" max="5156" customWidth="1" width="11.5"/>
    <col min="5157" max="5157" customWidth="1" width="11.5"/>
    <col min="5158" max="5158" customWidth="1" width="11.5"/>
    <col min="5159" max="5159" customWidth="1" width="11.5"/>
    <col min="5160" max="5160" customWidth="1" width="11.5"/>
    <col min="5161" max="5161" customWidth="1" width="11.5"/>
    <col min="5162" max="5162" customWidth="1" width="11.5"/>
    <col min="5163" max="5163" customWidth="1" width="11.5"/>
    <col min="5164" max="5164" customWidth="1" width="11.5"/>
    <col min="5165" max="5165" customWidth="1" width="11.5"/>
    <col min="5166" max="5166" customWidth="1" width="11.5"/>
    <col min="5167" max="5167" customWidth="1" width="11.5"/>
    <col min="5168" max="5168" customWidth="1" width="11.5"/>
    <col min="5169" max="5169" customWidth="1" width="11.5"/>
    <col min="5170" max="5170" customWidth="1" width="11.5"/>
    <col min="5171" max="5171" customWidth="1" width="11.5"/>
    <col min="5172" max="5172" customWidth="1" width="11.5"/>
    <col min="5173" max="5173" customWidth="1" width="11.5"/>
    <col min="5174" max="5174" customWidth="1" width="11.5"/>
    <col min="5175" max="5175" customWidth="1" width="11.5"/>
    <col min="5176" max="5176" customWidth="1" width="11.5"/>
    <col min="5177" max="5177" customWidth="1" width="11.5"/>
    <col min="5178" max="5178" customWidth="1" width="11.5"/>
    <col min="5179" max="5179" customWidth="1" width="11.5"/>
    <col min="5180" max="5180" customWidth="1" width="11.5"/>
    <col min="5181" max="5181" customWidth="1" width="11.5"/>
    <col min="5182" max="5182" customWidth="1" width="11.5"/>
    <col min="5183" max="5183" customWidth="1" width="11.5"/>
    <col min="5184" max="5184" customWidth="1" width="11.5"/>
    <col min="5185" max="5185" customWidth="1" width="11.5"/>
    <col min="5186" max="5186" customWidth="1" width="11.5"/>
    <col min="5187" max="5187" customWidth="1" width="11.5"/>
    <col min="5188" max="5188" customWidth="1" width="11.5"/>
    <col min="5189" max="5189" customWidth="1" width="11.5"/>
    <col min="5190" max="5190" customWidth="1" width="11.5"/>
    <col min="5191" max="5191" customWidth="1" width="11.5"/>
    <col min="5192" max="5192" customWidth="1" width="11.5"/>
    <col min="5193" max="5193" customWidth="1" width="11.5"/>
    <col min="5194" max="5194" customWidth="1" width="11.5"/>
    <col min="5195" max="5195" customWidth="1" width="11.5"/>
    <col min="5196" max="5196" customWidth="1" width="11.5"/>
    <col min="5197" max="5197" customWidth="1" width="11.5"/>
    <col min="5198" max="5198" customWidth="1" width="11.5"/>
    <col min="5199" max="5199" customWidth="1" width="11.5"/>
    <col min="5200" max="5200" customWidth="1" width="11.5"/>
    <col min="5201" max="5201" customWidth="1" width="11.5"/>
    <col min="5202" max="5202" customWidth="1" width="11.5"/>
    <col min="5203" max="5203" customWidth="1" width="11.5"/>
    <col min="5204" max="5204" customWidth="1" width="11.5"/>
    <col min="5205" max="5205" customWidth="1" width="11.5"/>
    <col min="5206" max="5206" customWidth="1" width="11.5"/>
    <col min="5207" max="5207" customWidth="1" width="11.5"/>
    <col min="5208" max="5208" customWidth="1" width="11.5"/>
    <col min="5209" max="5209" customWidth="1" width="11.5"/>
    <col min="5210" max="5210" customWidth="1" width="11.5"/>
    <col min="5211" max="5211" customWidth="1" width="11.5"/>
    <col min="5212" max="5212" customWidth="1" width="11.5"/>
    <col min="5213" max="5213" customWidth="1" width="11.5"/>
    <col min="5214" max="5214" customWidth="1" width="11.5"/>
    <col min="5215" max="5215" customWidth="1" width="11.5"/>
    <col min="5216" max="5216" customWidth="1" width="11.5"/>
    <col min="5217" max="5217" customWidth="1" width="11.5"/>
    <col min="5218" max="5218" customWidth="1" width="11.5"/>
    <col min="5219" max="5219" customWidth="1" width="11.5"/>
    <col min="5220" max="5220" customWidth="1" width="11.5"/>
    <col min="5221" max="5221" customWidth="1" width="11.5"/>
    <col min="5222" max="5222" customWidth="1" width="11.5"/>
    <col min="5223" max="5223" customWidth="1" width="11.5"/>
    <col min="5224" max="5224" customWidth="1" width="11.5"/>
    <col min="5225" max="5225" customWidth="1" width="11.5"/>
    <col min="5226" max="5226" customWidth="1" width="11.5"/>
    <col min="5227" max="5227" customWidth="1" width="11.5"/>
    <col min="5228" max="5228" customWidth="1" width="11.5"/>
    <col min="5229" max="5229" customWidth="1" width="11.5"/>
    <col min="5230" max="5230" customWidth="1" width="11.5"/>
    <col min="5231" max="5231" customWidth="1" width="11.5"/>
    <col min="5232" max="5232" customWidth="1" width="11.5"/>
    <col min="5233" max="5233" customWidth="1" width="11.5"/>
    <col min="5234" max="5234" customWidth="1" width="11.5"/>
    <col min="5235" max="5235" customWidth="1" width="11.5"/>
    <col min="5236" max="5236" customWidth="1" width="11.5"/>
    <col min="5237" max="5237" customWidth="1" width="11.5"/>
    <col min="5238" max="5238" customWidth="1" width="11.5"/>
    <col min="5239" max="5239" customWidth="1" width="11.5"/>
    <col min="5240" max="5240" customWidth="1" width="11.5"/>
    <col min="5241" max="5241" customWidth="1" width="11.5"/>
    <col min="5242" max="5242" customWidth="1" width="11.5"/>
    <col min="5243" max="5243" customWidth="1" width="11.5"/>
    <col min="5244" max="5244" customWidth="1" width="11.5"/>
    <col min="5245" max="5245" customWidth="1" width="11.5"/>
    <col min="5246" max="5246" customWidth="1" width="11.5"/>
    <col min="5247" max="5247" customWidth="1" width="11.5"/>
    <col min="5248" max="5248" customWidth="1" width="11.5"/>
    <col min="5249" max="5249" customWidth="1" width="11.5"/>
    <col min="5250" max="5250" customWidth="1" width="11.5"/>
    <col min="5251" max="5251" customWidth="1" width="11.5"/>
    <col min="5252" max="5252" customWidth="1" width="11.5"/>
    <col min="5253" max="5253" customWidth="1" width="11.5"/>
    <col min="5254" max="5254" customWidth="1" width="11.5"/>
    <col min="5255" max="5255" customWidth="1" width="11.5"/>
    <col min="5256" max="5256" customWidth="1" width="11.5"/>
    <col min="5257" max="5257" customWidth="1" width="11.5"/>
    <col min="5258" max="5258" customWidth="1" width="11.5"/>
    <col min="5259" max="5259" customWidth="1" width="11.5"/>
    <col min="5260" max="5260" customWidth="1" width="11.5"/>
    <col min="5261" max="5261" customWidth="1" width="11.5"/>
    <col min="5262" max="5262" customWidth="1" width="11.5"/>
    <col min="5263" max="5263" customWidth="1" width="11.5"/>
    <col min="5264" max="5264" customWidth="1" width="11.5"/>
    <col min="5265" max="5265" customWidth="1" width="11.5"/>
    <col min="5266" max="5266" customWidth="1" width="11.5"/>
    <col min="5267" max="5267" customWidth="1" width="11.5"/>
    <col min="5268" max="5268" customWidth="1" width="11.5"/>
    <col min="5269" max="5269" customWidth="1" width="11.5"/>
    <col min="5270" max="5270" customWidth="1" width="11.5"/>
    <col min="5271" max="5271" customWidth="1" width="11.5"/>
    <col min="5272" max="5272" customWidth="1" width="11.5"/>
    <col min="5273" max="5273" customWidth="1" width="11.5"/>
    <col min="5274" max="5274" customWidth="1" width="11.5"/>
    <col min="5275" max="5275" customWidth="1" width="11.5"/>
    <col min="5276" max="5276" customWidth="1" width="11.5"/>
    <col min="5277" max="5277" customWidth="1" width="11.5"/>
    <col min="5278" max="5278" customWidth="1" width="11.5"/>
    <col min="5279" max="5279" customWidth="1" width="11.5"/>
    <col min="5280" max="5280" customWidth="1" width="11.5"/>
    <col min="5281" max="5281" customWidth="1" width="11.5"/>
    <col min="5282" max="5282" customWidth="1" width="11.5"/>
    <col min="5283" max="5283" customWidth="1" width="11.5"/>
    <col min="5284" max="5284" customWidth="1" width="11.5"/>
    <col min="5285" max="5285" customWidth="1" width="11.5"/>
    <col min="5286" max="5286" customWidth="1" width="11.5"/>
    <col min="5287" max="5287" customWidth="1" width="11.5"/>
    <col min="5288" max="5288" customWidth="1" width="11.5"/>
    <col min="5289" max="5289" customWidth="1" width="11.5"/>
    <col min="5290" max="5290" customWidth="1" width="11.5"/>
    <col min="5291" max="5291" customWidth="1" width="11.5"/>
    <col min="5292" max="5292" customWidth="1" width="11.5"/>
    <col min="5293" max="5293" customWidth="1" width="11.5"/>
    <col min="5294" max="5294" customWidth="1" width="11.5"/>
    <col min="5295" max="5295" customWidth="1" width="11.5"/>
    <col min="5296" max="5296" customWidth="1" width="11.5"/>
    <col min="5297" max="5297" customWidth="1" width="11.5"/>
    <col min="5298" max="5298" customWidth="1" width="11.5"/>
    <col min="5299" max="5299" customWidth="1" width="11.5"/>
    <col min="5300" max="5300" customWidth="1" width="11.5"/>
    <col min="5301" max="5301" customWidth="1" width="11.5"/>
    <col min="5302" max="5302" customWidth="1" width="11.5"/>
    <col min="5303" max="5303" customWidth="1" width="11.5"/>
    <col min="5304" max="5304" customWidth="1" width="11.5"/>
    <col min="5305" max="5305" customWidth="1" width="11.5"/>
    <col min="5306" max="5306" customWidth="1" width="11.5"/>
    <col min="5307" max="5307" customWidth="1" width="11.5"/>
    <col min="5308" max="5308" customWidth="1" width="11.5"/>
    <col min="5309" max="5309" customWidth="1" width="11.5"/>
    <col min="5310" max="5310" customWidth="1" width="11.5"/>
    <col min="5311" max="5311" customWidth="1" width="11.5"/>
    <col min="5312" max="5312" customWidth="1" width="11.5"/>
    <col min="5313" max="5313" customWidth="1" width="11.5"/>
    <col min="5314" max="5314" customWidth="1" width="11.5"/>
    <col min="5315" max="5315" customWidth="1" width="11.5"/>
    <col min="5316" max="5316" customWidth="1" width="11.5"/>
    <col min="5317" max="5317" customWidth="1" width="11.5"/>
    <col min="5318" max="5318" customWidth="1" width="11.5"/>
    <col min="5319" max="5319" customWidth="1" width="11.5"/>
    <col min="5320" max="5320" customWidth="1" width="11.5"/>
    <col min="5321" max="5321" customWidth="1" width="11.5"/>
    <col min="5322" max="5322" customWidth="1" width="11.5"/>
    <col min="5323" max="5323" customWidth="1" width="11.5"/>
    <col min="5324" max="5324" customWidth="1" width="11.5"/>
    <col min="5325" max="5325" customWidth="1" width="11.5"/>
    <col min="5326" max="5326" customWidth="1" width="11.5"/>
    <col min="5327" max="5327" customWidth="1" width="11.5"/>
    <col min="5328" max="5328" customWidth="1" width="11.5"/>
    <col min="5329" max="5329" customWidth="1" width="11.5"/>
    <col min="5330" max="5330" customWidth="1" width="11.5"/>
    <col min="5331" max="5331" customWidth="1" width="11.5"/>
    <col min="5332" max="5332" customWidth="1" width="11.5"/>
    <col min="5333" max="5333" customWidth="1" width="11.5"/>
    <col min="5334" max="5334" customWidth="1" width="11.5"/>
    <col min="5335" max="5335" customWidth="1" width="11.5"/>
    <col min="5336" max="5336" customWidth="1" width="11.5"/>
    <col min="5337" max="5337" customWidth="1" width="11.5"/>
    <col min="5338" max="5338" customWidth="1" width="11.5"/>
    <col min="5339" max="5339" customWidth="1" width="11.5"/>
    <col min="5340" max="5340" customWidth="1" width="11.5"/>
    <col min="5341" max="5341" customWidth="1" width="11.5"/>
    <col min="5342" max="5342" customWidth="1" width="11.5"/>
    <col min="5343" max="5343" customWidth="1" width="11.5"/>
    <col min="5344" max="5344" customWidth="1" width="11.5"/>
    <col min="5345" max="5345" customWidth="1" width="11.5"/>
    <col min="5346" max="5346" customWidth="1" width="11.5"/>
    <col min="5347" max="5347" customWidth="1" width="11.5"/>
    <col min="5348" max="5348" customWidth="1" width="11.5"/>
    <col min="5349" max="5349" customWidth="1" width="11.5"/>
    <col min="5350" max="5350" customWidth="1" width="11.5"/>
    <col min="5351" max="5351" customWidth="1" width="11.5"/>
    <col min="5352" max="5352" customWidth="1" width="11.5"/>
    <col min="5353" max="5353" customWidth="1" width="11.5"/>
    <col min="5354" max="5354" customWidth="1" width="11.5"/>
    <col min="5355" max="5355" customWidth="1" width="11.5"/>
    <col min="5356" max="5356" customWidth="1" width="11.5"/>
    <col min="5357" max="5357" customWidth="1" width="11.5"/>
    <col min="5358" max="5358" customWidth="1" width="11.5"/>
    <col min="5359" max="5359" customWidth="1" width="11.5"/>
    <col min="5360" max="5360" customWidth="1" width="11.5"/>
    <col min="5361" max="5361" customWidth="1" width="11.5"/>
    <col min="5362" max="5362" customWidth="1" width="11.5"/>
    <col min="5363" max="5363" customWidth="1" width="11.5"/>
    <col min="5364" max="5364" customWidth="1" width="11.5"/>
    <col min="5365" max="5365" customWidth="1" width="11.5"/>
    <col min="5366" max="5366" customWidth="1" width="11.5"/>
    <col min="5367" max="5367" customWidth="1" width="11.5"/>
    <col min="5368" max="5368" customWidth="1" width="11.5"/>
    <col min="5369" max="5369" customWidth="1" width="11.5"/>
    <col min="5370" max="5370" customWidth="1" width="11.5"/>
    <col min="5371" max="5371" customWidth="1" width="11.5"/>
    <col min="5372" max="5372" customWidth="1" width="11.5"/>
    <col min="5373" max="5373" customWidth="1" width="11.5"/>
    <col min="5374" max="5374" customWidth="1" width="11.5"/>
    <col min="5375" max="5375" customWidth="1" width="11.5"/>
    <col min="5376" max="5376" customWidth="1" width="11.5"/>
    <col min="5377" max="5377" customWidth="1" width="11.5"/>
    <col min="5378" max="5378" customWidth="1" width="11.5"/>
    <col min="5379" max="5379" customWidth="1" width="11.5"/>
    <col min="5380" max="5380" customWidth="1" width="11.5"/>
    <col min="5381" max="5381" customWidth="1" width="11.5"/>
    <col min="5382" max="5382" customWidth="1" width="11.5"/>
    <col min="5383" max="5383" customWidth="1" width="11.5"/>
    <col min="5384" max="5384" customWidth="1" width="11.5"/>
    <col min="5385" max="5385" customWidth="1" width="11.5"/>
    <col min="5386" max="5386" customWidth="1" width="11.5"/>
    <col min="5387" max="5387" customWidth="1" width="11.5"/>
    <col min="5388" max="5388" customWidth="1" width="11.5"/>
    <col min="5389" max="5389" customWidth="1" width="11.5"/>
    <col min="5390" max="5390" customWidth="1" width="11.5"/>
    <col min="5391" max="5391" customWidth="1" width="11.5"/>
    <col min="5392" max="5392" customWidth="1" width="11.5"/>
    <col min="5393" max="5393" customWidth="1" width="11.5"/>
    <col min="5394" max="5394" customWidth="1" width="11.5"/>
    <col min="5395" max="5395" customWidth="1" width="11.5"/>
    <col min="5396" max="5396" customWidth="1" width="11.5"/>
    <col min="5397" max="5397" customWidth="1" width="11.5"/>
    <col min="5398" max="5398" customWidth="1" width="11.5"/>
    <col min="5399" max="5399" customWidth="1" width="11.5"/>
    <col min="5400" max="5400" customWidth="1" width="11.5"/>
    <col min="5401" max="5401" customWidth="1" width="11.5"/>
    <col min="5402" max="5402" customWidth="1" width="11.5"/>
    <col min="5403" max="5403" customWidth="1" width="11.5"/>
    <col min="5404" max="5404" customWidth="1" width="11.5"/>
    <col min="5405" max="5405" customWidth="1" width="11.5"/>
    <col min="5406" max="5406" customWidth="1" width="11.5"/>
    <col min="5407" max="5407" customWidth="1" width="11.5"/>
    <col min="5408" max="5408" customWidth="1" width="11.5"/>
    <col min="5409" max="5409" customWidth="1" width="11.5"/>
    <col min="5410" max="5410" customWidth="1" width="11.5"/>
    <col min="5411" max="5411" customWidth="1" width="11.5"/>
    <col min="5412" max="5412" customWidth="1" width="11.5"/>
    <col min="5413" max="5413" customWidth="1" width="11.5"/>
    <col min="5414" max="5414" customWidth="1" width="11.5"/>
    <col min="5415" max="5415" customWidth="1" width="11.5"/>
    <col min="5416" max="5416" customWidth="1" width="11.5"/>
    <col min="5417" max="5417" customWidth="1" width="11.5"/>
    <col min="5418" max="5418" customWidth="1" width="11.5"/>
    <col min="5419" max="5419" customWidth="1" width="11.5"/>
    <col min="5420" max="5420" customWidth="1" width="11.5"/>
    <col min="5421" max="5421" customWidth="1" width="11.5"/>
    <col min="5422" max="5422" customWidth="1" width="11.5"/>
    <col min="5423" max="5423" customWidth="1" width="11.5"/>
    <col min="5424" max="5424" customWidth="1" width="11.5"/>
    <col min="5425" max="5425" customWidth="1" width="11.5"/>
    <col min="5426" max="5426" customWidth="1" width="11.5"/>
    <col min="5427" max="5427" customWidth="1" width="11.5"/>
    <col min="5428" max="5428" customWidth="1" width="11.5"/>
    <col min="5429" max="5429" customWidth="1" width="11.5"/>
    <col min="5430" max="5430" customWidth="1" width="11.5"/>
    <col min="5431" max="5431" customWidth="1" width="11.5"/>
    <col min="5432" max="5432" customWidth="1" width="11.5"/>
    <col min="5433" max="5433" customWidth="1" width="11.5"/>
    <col min="5434" max="5434" customWidth="1" width="11.5"/>
    <col min="5435" max="5435" customWidth="1" width="11.5"/>
    <col min="5436" max="5436" customWidth="1" width="11.5"/>
    <col min="5437" max="5437" customWidth="1" width="11.5"/>
    <col min="5438" max="5438" customWidth="1" width="11.5"/>
    <col min="5439" max="5439" customWidth="1" width="11.5"/>
    <col min="5440" max="5440" customWidth="1" width="11.5"/>
    <col min="5441" max="5441" customWidth="1" width="11.5"/>
    <col min="5442" max="5442" customWidth="1" width="11.5"/>
    <col min="5443" max="5443" customWidth="1" width="11.5"/>
    <col min="5444" max="5444" customWidth="1" width="11.5"/>
    <col min="5445" max="5445" customWidth="1" width="11.5"/>
    <col min="5446" max="5446" customWidth="1" width="11.5"/>
    <col min="5447" max="5447" customWidth="1" width="11.5"/>
    <col min="5448" max="5448" customWidth="1" width="11.5"/>
    <col min="5449" max="5449" customWidth="1" width="11.5"/>
    <col min="5450" max="5450" customWidth="1" width="11.5"/>
    <col min="5451" max="5451" customWidth="1" width="11.5"/>
    <col min="5452" max="5452" customWidth="1" width="11.5"/>
    <col min="5453" max="5453" customWidth="1" width="11.5"/>
    <col min="5454" max="5454" customWidth="1" width="11.5"/>
    <col min="5455" max="5455" customWidth="1" width="11.5"/>
    <col min="5456" max="5456" customWidth="1" width="11.5"/>
    <col min="5457" max="5457" customWidth="1" width="11.5"/>
    <col min="5458" max="5458" customWidth="1" width="11.5"/>
    <col min="5459" max="5459" customWidth="1" width="11.5"/>
    <col min="5460" max="5460" customWidth="1" width="11.5"/>
    <col min="5461" max="5461" customWidth="1" width="11.5"/>
    <col min="5462" max="5462" customWidth="1" width="11.5"/>
    <col min="5463" max="5463" customWidth="1" width="11.5"/>
    <col min="5464" max="5464" customWidth="1" width="11.5"/>
    <col min="5465" max="5465" customWidth="1" width="11.5"/>
    <col min="5466" max="5466" customWidth="1" width="11.5"/>
    <col min="5467" max="5467" customWidth="1" width="11.5"/>
    <col min="5468" max="5468" customWidth="1" width="11.5"/>
    <col min="5469" max="5469" customWidth="1" width="11.5"/>
    <col min="5470" max="5470" customWidth="1" width="11.5"/>
    <col min="5471" max="5471" customWidth="1" width="11.5"/>
    <col min="5472" max="5472" customWidth="1" width="11.5"/>
    <col min="5473" max="5473" customWidth="1" width="11.5"/>
    <col min="5474" max="5474" customWidth="1" width="11.5"/>
    <col min="5475" max="5475" customWidth="1" width="11.5"/>
    <col min="5476" max="5476" customWidth="1" width="11.5"/>
    <col min="5477" max="5477" customWidth="1" width="11.5"/>
    <col min="5478" max="5478" customWidth="1" width="11.5"/>
    <col min="5479" max="5479" customWidth="1" width="11.5"/>
    <col min="5480" max="5480" customWidth="1" width="11.5"/>
    <col min="5481" max="5481" customWidth="1" width="11.5"/>
    <col min="5482" max="5482" customWidth="1" width="11.5"/>
    <col min="5483" max="5483" customWidth="1" width="11.5"/>
    <col min="5484" max="5484" customWidth="1" width="11.5"/>
    <col min="5485" max="5485" customWidth="1" width="11.5"/>
    <col min="5486" max="5486" customWidth="1" width="11.5"/>
    <col min="5487" max="5487" customWidth="1" width="11.5"/>
    <col min="5488" max="5488" customWidth="1" width="11.5"/>
    <col min="5489" max="5489" customWidth="1" width="11.5"/>
    <col min="5490" max="5490" customWidth="1" width="11.5"/>
    <col min="5491" max="5491" customWidth="1" width="11.5"/>
    <col min="5492" max="5492" customWidth="1" width="11.5"/>
    <col min="5493" max="5493" customWidth="1" width="11.5"/>
    <col min="5494" max="5494" customWidth="1" width="11.5"/>
    <col min="5495" max="5495" customWidth="1" width="11.5"/>
    <col min="5496" max="5496" customWidth="1" width="11.5"/>
    <col min="5497" max="5497" customWidth="1" width="11.5"/>
    <col min="5498" max="5498" customWidth="1" width="11.5"/>
    <col min="5499" max="5499" customWidth="1" width="11.5"/>
    <col min="5500" max="5500" customWidth="1" width="11.5"/>
    <col min="5501" max="5501" customWidth="1" width="11.5"/>
    <col min="5502" max="5502" customWidth="1" width="11.5"/>
    <col min="5503" max="5503" customWidth="1" width="11.5"/>
    <col min="5504" max="5504" customWidth="1" width="11.5"/>
    <col min="5505" max="5505" customWidth="1" width="11.5"/>
    <col min="5506" max="5506" customWidth="1" width="11.5"/>
    <col min="5507" max="5507" customWidth="1" width="11.5"/>
    <col min="5508" max="5508" customWidth="1" width="11.5"/>
    <col min="5509" max="5509" customWidth="1" width="11.5"/>
    <col min="5510" max="5510" customWidth="1" width="11.5"/>
    <col min="5511" max="5511" customWidth="1" width="11.5"/>
    <col min="5512" max="5512" customWidth="1" width="11.5"/>
    <col min="5513" max="5513" customWidth="1" width="11.5"/>
    <col min="5514" max="5514" customWidth="1" width="11.5"/>
    <col min="5515" max="5515" customWidth="1" width="11.5"/>
    <col min="5516" max="5516" customWidth="1" width="11.5"/>
    <col min="5517" max="5517" customWidth="1" width="11.5"/>
    <col min="5518" max="5518" customWidth="1" width="11.5"/>
    <col min="5519" max="5519" customWidth="1" width="11.5"/>
    <col min="5520" max="5520" customWidth="1" width="11.5"/>
    <col min="5521" max="5521" customWidth="1" width="11.5"/>
    <col min="5522" max="5522" customWidth="1" width="11.5"/>
    <col min="5523" max="5523" customWidth="1" width="11.5"/>
    <col min="5524" max="5524" customWidth="1" width="11.5"/>
    <col min="5525" max="5525" customWidth="1" width="11.5"/>
    <col min="5526" max="5526" customWidth="1" width="11.5"/>
    <col min="5527" max="5527" customWidth="1" width="11.5"/>
    <col min="5528" max="5528" customWidth="1" width="11.5"/>
    <col min="5529" max="5529" customWidth="1" width="11.5"/>
    <col min="5530" max="5530" customWidth="1" width="11.5"/>
    <col min="5531" max="5531" customWidth="1" width="11.5"/>
    <col min="5532" max="5532" customWidth="1" width="11.5"/>
    <col min="5533" max="5533" customWidth="1" width="11.5"/>
    <col min="5534" max="5534" customWidth="1" width="11.5"/>
    <col min="5535" max="5535" customWidth="1" width="11.5"/>
    <col min="5536" max="5536" customWidth="1" width="11.5"/>
    <col min="5537" max="5537" customWidth="1" width="11.5"/>
    <col min="5538" max="5538" customWidth="1" width="11.5"/>
    <col min="5539" max="5539" customWidth="1" width="11.5"/>
    <col min="5540" max="5540" customWidth="1" width="11.5"/>
    <col min="5541" max="5541" customWidth="1" width="11.5"/>
    <col min="5542" max="5542" customWidth="1" width="11.5"/>
    <col min="5543" max="5543" customWidth="1" width="11.5"/>
    <col min="5544" max="5544" customWidth="1" width="11.5"/>
    <col min="5545" max="5545" customWidth="1" width="11.5"/>
    <col min="5546" max="5546" customWidth="1" width="11.5"/>
    <col min="5547" max="5547" customWidth="1" width="11.5"/>
    <col min="5548" max="5548" customWidth="1" width="11.5"/>
    <col min="5549" max="5549" customWidth="1" width="11.5"/>
    <col min="5550" max="5550" customWidth="1" width="11.5"/>
    <col min="5551" max="5551" customWidth="1" width="11.5"/>
    <col min="5552" max="5552" customWidth="1" width="11.5"/>
    <col min="5553" max="5553" customWidth="1" width="11.5"/>
    <col min="5554" max="5554" customWidth="1" width="11.5"/>
    <col min="5555" max="5555" customWidth="1" width="11.5"/>
    <col min="5556" max="5556" customWidth="1" width="11.5"/>
    <col min="5557" max="5557" customWidth="1" width="11.5"/>
    <col min="5558" max="5558" customWidth="1" width="11.5"/>
    <col min="5559" max="5559" customWidth="1" width="11.5"/>
    <col min="5560" max="5560" customWidth="1" width="11.5"/>
    <col min="5561" max="5561" customWidth="1" width="11.5"/>
    <col min="5562" max="5562" customWidth="1" width="11.5"/>
    <col min="5563" max="5563" customWidth="1" width="11.5"/>
    <col min="5564" max="5564" customWidth="1" width="11.5"/>
    <col min="5565" max="5565" customWidth="1" width="11.5"/>
    <col min="5566" max="5566" customWidth="1" width="11.5"/>
    <col min="5567" max="5567" customWidth="1" width="11.5"/>
    <col min="5568" max="5568" customWidth="1" width="11.5"/>
    <col min="5569" max="5569" customWidth="1" width="11.5"/>
    <col min="5570" max="5570" customWidth="1" width="11.5"/>
    <col min="5571" max="5571" customWidth="1" width="11.5"/>
    <col min="5572" max="5572" customWidth="1" width="11.5"/>
    <col min="5573" max="5573" customWidth="1" width="11.5"/>
    <col min="5574" max="5574" customWidth="1" width="11.5"/>
    <col min="5575" max="5575" customWidth="1" width="11.5"/>
    <col min="5576" max="5576" customWidth="1" width="11.5"/>
    <col min="5577" max="5577" customWidth="1" width="11.5"/>
    <col min="5578" max="5578" customWidth="1" width="11.5"/>
    <col min="5579" max="5579" customWidth="1" width="11.5"/>
    <col min="5580" max="5580" customWidth="1" width="11.5"/>
    <col min="5581" max="5581" customWidth="1" width="11.5"/>
    <col min="5582" max="5582" customWidth="1" width="11.5"/>
    <col min="5583" max="5583" customWidth="1" width="11.5"/>
    <col min="5584" max="5584" customWidth="1" width="11.5"/>
    <col min="5585" max="5585" customWidth="1" width="11.5"/>
    <col min="5586" max="5586" customWidth="1" width="11.5"/>
    <col min="5587" max="5587" customWidth="1" width="11.5"/>
    <col min="5588" max="5588" customWidth="1" width="11.5"/>
    <col min="5589" max="5589" customWidth="1" width="11.5"/>
    <col min="5590" max="5590" customWidth="1" width="11.5"/>
    <col min="5591" max="5591" customWidth="1" width="11.5"/>
    <col min="5592" max="5592" customWidth="1" width="11.5"/>
    <col min="5593" max="5593" customWidth="1" width="11.5"/>
    <col min="5594" max="5594" customWidth="1" width="11.5"/>
    <col min="5595" max="5595" customWidth="1" width="11.5"/>
    <col min="5596" max="5596" customWidth="1" width="11.5"/>
    <col min="5597" max="5597" customWidth="1" width="11.5"/>
    <col min="5598" max="5598" customWidth="1" width="11.5"/>
    <col min="5599" max="5599" customWidth="1" width="11.5"/>
    <col min="5600" max="5600" customWidth="1" width="11.5"/>
    <col min="5601" max="5601" customWidth="1" width="11.5"/>
    <col min="5602" max="5602" customWidth="1" width="11.5"/>
    <col min="5603" max="5603" customWidth="1" width="11.5"/>
    <col min="5604" max="5604" customWidth="1" width="11.5"/>
    <col min="5605" max="5605" customWidth="1" width="11.5"/>
    <col min="5606" max="5606" customWidth="1" width="11.5"/>
    <col min="5607" max="5607" customWidth="1" width="11.5"/>
    <col min="5608" max="5608" customWidth="1" width="11.5"/>
    <col min="5609" max="5609" customWidth="1" width="11.5"/>
    <col min="5610" max="5610" customWidth="1" width="11.5"/>
    <col min="5611" max="5611" customWidth="1" width="11.5"/>
    <col min="5612" max="5612" customWidth="1" width="11.5"/>
    <col min="5613" max="5613" customWidth="1" width="11.5"/>
    <col min="5614" max="5614" customWidth="1" width="11.5"/>
    <col min="5615" max="5615" customWidth="1" width="11.5"/>
    <col min="5616" max="5616" customWidth="1" width="11.5"/>
    <col min="5617" max="5617" customWidth="1" width="11.5"/>
    <col min="5618" max="5618" customWidth="1" width="11.5"/>
    <col min="5619" max="5619" customWidth="1" width="11.5"/>
    <col min="5620" max="5620" customWidth="1" width="11.5"/>
    <col min="5621" max="5621" customWidth="1" width="11.5"/>
    <col min="5622" max="5622" customWidth="1" width="11.5"/>
    <col min="5623" max="5623" customWidth="1" width="11.5"/>
    <col min="5624" max="5624" customWidth="1" width="11.5"/>
    <col min="5625" max="5625" customWidth="1" width="11.5"/>
    <col min="5626" max="5626" customWidth="1" width="11.5"/>
    <col min="5627" max="5627" customWidth="1" width="11.5"/>
    <col min="5628" max="5628" customWidth="1" width="11.5"/>
    <col min="5629" max="5629" customWidth="1" width="11.5"/>
    <col min="5630" max="5630" customWidth="1" width="11.5"/>
    <col min="5631" max="5631" customWidth="1" width="11.5"/>
    <col min="5632" max="5632" customWidth="1" width="11.5"/>
    <col min="5633" max="5633" customWidth="1" width="11.5"/>
    <col min="5634" max="5634" customWidth="1" width="11.5"/>
    <col min="5635" max="5635" customWidth="1" width="11.5"/>
    <col min="5636" max="5636" customWidth="1" width="11.5"/>
    <col min="5637" max="5637" customWidth="1" width="11.5"/>
    <col min="5638" max="5638" customWidth="1" width="11.5"/>
    <col min="5639" max="5639" customWidth="1" width="11.5"/>
    <col min="5640" max="5640" customWidth="1" width="11.5"/>
    <col min="5641" max="5641" customWidth="1" width="11.5"/>
    <col min="5642" max="5642" customWidth="1" width="11.5"/>
    <col min="5643" max="5643" customWidth="1" width="11.5"/>
    <col min="5644" max="5644" customWidth="1" width="11.5"/>
    <col min="5645" max="5645" customWidth="1" width="11.5"/>
    <col min="5646" max="5646" customWidth="1" width="11.5"/>
    <col min="5647" max="5647" customWidth="1" width="11.5"/>
    <col min="5648" max="5648" customWidth="1" width="11.5"/>
    <col min="5649" max="5649" customWidth="1" width="11.5"/>
    <col min="5650" max="5650" customWidth="1" width="11.5"/>
    <col min="5651" max="5651" customWidth="1" width="11.5"/>
    <col min="5652" max="5652" customWidth="1" width="11.5"/>
    <col min="5653" max="5653" customWidth="1" width="11.5"/>
    <col min="5654" max="5654" customWidth="1" width="11.5"/>
    <col min="5655" max="5655" customWidth="1" width="11.5"/>
    <col min="5656" max="5656" customWidth="1" width="11.5"/>
    <col min="5657" max="5657" customWidth="1" width="11.5"/>
    <col min="5658" max="5658" customWidth="1" width="11.5"/>
    <col min="5659" max="5659" customWidth="1" width="11.5"/>
    <col min="5660" max="5660" customWidth="1" width="11.5"/>
    <col min="5661" max="5661" customWidth="1" width="11.5"/>
    <col min="5662" max="5662" customWidth="1" width="11.5"/>
    <col min="5663" max="5663" customWidth="1" width="11.5"/>
    <col min="5664" max="5664" customWidth="1" width="11.5"/>
    <col min="5665" max="5665" customWidth="1" width="11.5"/>
    <col min="5666" max="5666" customWidth="1" width="11.5"/>
    <col min="5667" max="5667" customWidth="1" width="11.5"/>
    <col min="5668" max="5668" customWidth="1" width="11.5"/>
    <col min="5669" max="5669" customWidth="1" width="11.5"/>
    <col min="5670" max="5670" customWidth="1" width="11.5"/>
    <col min="5671" max="5671" customWidth="1" width="11.5"/>
    <col min="5672" max="5672" customWidth="1" width="11.5"/>
    <col min="5673" max="5673" customWidth="1" width="11.5"/>
    <col min="5674" max="5674" customWidth="1" width="11.5"/>
    <col min="5675" max="5675" customWidth="1" width="11.5"/>
    <col min="5676" max="5676" customWidth="1" width="11.5"/>
    <col min="5677" max="5677" customWidth="1" width="11.5"/>
    <col min="5678" max="5678" customWidth="1" width="11.5"/>
    <col min="5679" max="5679" customWidth="1" width="11.5"/>
    <col min="5680" max="5680" customWidth="1" width="11.5"/>
    <col min="5681" max="5681" customWidth="1" width="11.5"/>
    <col min="5682" max="5682" customWidth="1" width="11.5"/>
    <col min="5683" max="5683" customWidth="1" width="11.5"/>
    <col min="5684" max="5684" customWidth="1" width="11.5"/>
    <col min="5685" max="5685" customWidth="1" width="11.5"/>
    <col min="5686" max="5686" customWidth="1" width="11.5"/>
    <col min="5687" max="5687" customWidth="1" width="11.5"/>
    <col min="5688" max="5688" customWidth="1" width="11.5"/>
    <col min="5689" max="5689" customWidth="1" width="11.5"/>
    <col min="5690" max="5690" customWidth="1" width="11.5"/>
    <col min="5691" max="5691" customWidth="1" width="11.5"/>
    <col min="5692" max="5692" customWidth="1" width="11.5"/>
    <col min="5693" max="5693" customWidth="1" width="11.5"/>
    <col min="5694" max="5694" customWidth="1" width="11.5"/>
    <col min="5695" max="5695" customWidth="1" width="11.5"/>
    <col min="5696" max="5696" customWidth="1" width="11.5"/>
    <col min="5697" max="5697" customWidth="1" width="11.5"/>
    <col min="5698" max="5698" customWidth="1" width="11.5"/>
    <col min="5699" max="5699" customWidth="1" width="11.5"/>
    <col min="5700" max="5700" customWidth="1" width="11.5"/>
    <col min="5701" max="5701" customWidth="1" width="11.5"/>
    <col min="5702" max="5702" customWidth="1" width="11.5"/>
    <col min="5703" max="5703" customWidth="1" width="11.5"/>
    <col min="5704" max="5704" customWidth="1" width="11.5"/>
    <col min="5705" max="5705" customWidth="1" width="11.5"/>
    <col min="5706" max="5706" customWidth="1" width="11.5"/>
    <col min="5707" max="5707" customWidth="1" width="11.5"/>
    <col min="5708" max="5708" customWidth="1" width="11.5"/>
    <col min="5709" max="5709" customWidth="1" width="11.5"/>
    <col min="5710" max="5710" customWidth="1" width="11.5"/>
    <col min="5711" max="5711" customWidth="1" width="11.5"/>
    <col min="5712" max="5712" customWidth="1" width="11.5"/>
    <col min="5713" max="5713" customWidth="1" width="11.5"/>
    <col min="5714" max="5714" customWidth="1" width="11.5"/>
    <col min="5715" max="5715" customWidth="1" width="11.5"/>
    <col min="5716" max="5716" customWidth="1" width="11.5"/>
    <col min="5717" max="5717" customWidth="1" width="11.5"/>
    <col min="5718" max="5718" customWidth="1" width="11.5"/>
    <col min="5719" max="5719" customWidth="1" width="11.5"/>
    <col min="5720" max="5720" customWidth="1" width="11.5"/>
    <col min="5721" max="5721" customWidth="1" width="11.5"/>
    <col min="5722" max="5722" customWidth="1" width="11.5"/>
    <col min="5723" max="5723" customWidth="1" width="11.5"/>
    <col min="5724" max="5724" customWidth="1" width="11.5"/>
    <col min="5725" max="5725" customWidth="1" width="11.5"/>
    <col min="5726" max="5726" customWidth="1" width="11.5"/>
    <col min="5727" max="5727" customWidth="1" width="11.5"/>
    <col min="5728" max="5728" customWidth="1" width="11.5"/>
    <col min="5729" max="5729" customWidth="1" width="11.5"/>
    <col min="5730" max="5730" customWidth="1" width="11.5"/>
    <col min="5731" max="5731" customWidth="1" width="11.5"/>
    <col min="5732" max="5732" customWidth="1" width="11.5"/>
    <col min="5733" max="5733" customWidth="1" width="11.5"/>
    <col min="5734" max="5734" customWidth="1" width="11.5"/>
    <col min="5735" max="5735" customWidth="1" width="11.5"/>
    <col min="5736" max="5736" customWidth="1" width="11.5"/>
    <col min="5737" max="5737" customWidth="1" width="11.5"/>
    <col min="5738" max="5738" customWidth="1" width="11.5"/>
    <col min="5739" max="5739" customWidth="1" width="11.5"/>
    <col min="5740" max="5740" customWidth="1" width="11.5"/>
    <col min="5741" max="5741" customWidth="1" width="11.5"/>
    <col min="5742" max="5742" customWidth="1" width="11.5"/>
    <col min="5743" max="5743" customWidth="1" width="11.5"/>
    <col min="5744" max="5744" customWidth="1" width="11.5"/>
    <col min="5745" max="5745" customWidth="1" width="11.5"/>
    <col min="5746" max="5746" customWidth="1" width="11.5"/>
    <col min="5747" max="5747" customWidth="1" width="11.5"/>
    <col min="5748" max="5748" customWidth="1" width="11.5"/>
    <col min="5749" max="5749" customWidth="1" width="11.5"/>
    <col min="5750" max="5750" customWidth="1" width="11.5"/>
    <col min="5751" max="5751" customWidth="1" width="11.5"/>
    <col min="5752" max="5752" customWidth="1" width="11.5"/>
    <col min="5753" max="5753" customWidth="1" width="11.5"/>
    <col min="5754" max="5754" customWidth="1" width="11.5"/>
    <col min="5755" max="5755" customWidth="1" width="11.5"/>
    <col min="5756" max="5756" customWidth="1" width="11.5"/>
    <col min="5757" max="5757" customWidth="1" width="11.5"/>
    <col min="5758" max="5758" customWidth="1" width="11.5"/>
    <col min="5759" max="5759" customWidth="1" width="11.5"/>
    <col min="5760" max="5760" customWidth="1" width="11.5"/>
    <col min="5761" max="5761" customWidth="1" width="11.5"/>
    <col min="5762" max="5762" customWidth="1" width="11.5"/>
    <col min="5763" max="5763" customWidth="1" width="11.5"/>
    <col min="5764" max="5764" customWidth="1" width="11.5"/>
    <col min="5765" max="5765" customWidth="1" width="11.5"/>
    <col min="5766" max="5766" customWidth="1" width="11.5"/>
    <col min="5767" max="5767" customWidth="1" width="11.5"/>
    <col min="5768" max="5768" customWidth="1" width="11.5"/>
    <col min="5769" max="5769" customWidth="1" width="11.5"/>
    <col min="5770" max="5770" customWidth="1" width="11.5"/>
    <col min="5771" max="5771" customWidth="1" width="11.5"/>
    <col min="5772" max="5772" customWidth="1" width="11.5"/>
    <col min="5773" max="5773" customWidth="1" width="11.5"/>
    <col min="5774" max="5774" customWidth="1" width="11.5"/>
    <col min="5775" max="5775" customWidth="1" width="11.5"/>
    <col min="5776" max="5776" customWidth="1" width="11.5"/>
    <col min="5777" max="5777" customWidth="1" width="11.5"/>
    <col min="5778" max="5778" customWidth="1" width="11.5"/>
    <col min="5779" max="5779" customWidth="1" width="11.5"/>
    <col min="5780" max="5780" customWidth="1" width="11.5"/>
    <col min="5781" max="5781" customWidth="1" width="11.5"/>
    <col min="5782" max="5782" customWidth="1" width="11.5"/>
    <col min="5783" max="5783" customWidth="1" width="11.5"/>
    <col min="5784" max="5784" customWidth="1" width="11.5"/>
    <col min="5785" max="5785" customWidth="1" width="11.5"/>
    <col min="5786" max="5786" customWidth="1" width="11.5"/>
    <col min="5787" max="5787" customWidth="1" width="11.5"/>
    <col min="5788" max="5788" customWidth="1" width="11.5"/>
    <col min="5789" max="5789" customWidth="1" width="11.5"/>
    <col min="5790" max="5790" customWidth="1" width="11.5"/>
    <col min="5791" max="5791" customWidth="1" width="11.5"/>
    <col min="5792" max="5792" customWidth="1" width="11.5"/>
    <col min="5793" max="5793" customWidth="1" width="11.5"/>
    <col min="5794" max="5794" customWidth="1" width="11.5"/>
    <col min="5795" max="5795" customWidth="1" width="11.5"/>
    <col min="5796" max="5796" customWidth="1" width="11.5"/>
    <col min="5797" max="5797" customWidth="1" width="11.5"/>
    <col min="5798" max="5798" customWidth="1" width="11.5"/>
    <col min="5799" max="5799" customWidth="1" width="11.5"/>
    <col min="5800" max="5800" customWidth="1" width="11.5"/>
    <col min="5801" max="5801" customWidth="1" width="11.5"/>
    <col min="5802" max="5802" customWidth="1" width="11.5"/>
    <col min="5803" max="5803" customWidth="1" width="11.5"/>
    <col min="5804" max="5804" customWidth="1" width="11.5"/>
    <col min="5805" max="5805" customWidth="1" width="11.5"/>
    <col min="5806" max="5806" customWidth="1" width="11.5"/>
    <col min="5807" max="5807" customWidth="1" width="11.5"/>
    <col min="5808" max="5808" customWidth="1" width="11.5"/>
    <col min="5809" max="5809" customWidth="1" width="11.5"/>
    <col min="5810" max="5810" customWidth="1" width="11.5"/>
    <col min="5811" max="5811" customWidth="1" width="11.5"/>
    <col min="5812" max="5812" customWidth="1" width="11.5"/>
    <col min="5813" max="5813" customWidth="1" width="11.5"/>
    <col min="5814" max="5814" customWidth="1" width="11.5"/>
    <col min="5815" max="5815" customWidth="1" width="11.5"/>
    <col min="5816" max="5816" customWidth="1" width="11.5"/>
    <col min="5817" max="5817" customWidth="1" width="11.5"/>
    <col min="5818" max="5818" customWidth="1" width="11.5"/>
    <col min="5819" max="5819" customWidth="1" width="11.5"/>
    <col min="5820" max="5820" customWidth="1" width="11.5"/>
    <col min="5821" max="5821" customWidth="1" width="11.5"/>
    <col min="5822" max="5822" customWidth="1" width="11.5"/>
    <col min="5823" max="5823" customWidth="1" width="11.5"/>
    <col min="5824" max="5824" customWidth="1" width="11.5"/>
    <col min="5825" max="5825" customWidth="1" width="11.5"/>
    <col min="5826" max="5826" customWidth="1" width="11.5"/>
    <col min="5827" max="5827" customWidth="1" width="11.5"/>
    <col min="5828" max="5828" customWidth="1" width="11.5"/>
    <col min="5829" max="5829" customWidth="1" width="11.5"/>
    <col min="5830" max="5830" customWidth="1" width="11.5"/>
    <col min="5831" max="5831" customWidth="1" width="11.5"/>
    <col min="5832" max="5832" customWidth="1" width="11.5"/>
    <col min="5833" max="5833" customWidth="1" width="11.5"/>
    <col min="5834" max="5834" customWidth="1" width="11.5"/>
    <col min="5835" max="5835" customWidth="1" width="11.5"/>
    <col min="5836" max="5836" customWidth="1" width="11.5"/>
    <col min="5837" max="5837" customWidth="1" width="11.5"/>
    <col min="5838" max="5838" customWidth="1" width="11.5"/>
    <col min="5839" max="5839" customWidth="1" width="11.5"/>
    <col min="5840" max="5840" customWidth="1" width="11.5"/>
    <col min="5841" max="5841" customWidth="1" width="11.5"/>
    <col min="5842" max="5842" customWidth="1" width="11.5"/>
    <col min="5843" max="5843" customWidth="1" width="11.5"/>
    <col min="5844" max="5844" customWidth="1" width="11.5"/>
    <col min="5845" max="5845" customWidth="1" width="11.5"/>
    <col min="5846" max="5846" customWidth="1" width="11.5"/>
    <col min="5847" max="5847" customWidth="1" width="11.5"/>
    <col min="5848" max="5848" customWidth="1" width="11.5"/>
    <col min="5849" max="5849" customWidth="1" width="11.5"/>
    <col min="5850" max="5850" customWidth="1" width="11.5"/>
    <col min="5851" max="5851" customWidth="1" width="11.5"/>
    <col min="5852" max="5852" customWidth="1" width="11.5"/>
    <col min="5853" max="5853" customWidth="1" width="11.5"/>
    <col min="5854" max="5854" customWidth="1" width="11.5"/>
    <col min="5855" max="5855" customWidth="1" width="11.5"/>
    <col min="5856" max="5856" customWidth="1" width="11.5"/>
    <col min="5857" max="5857" customWidth="1" width="11.5"/>
    <col min="5858" max="5858" customWidth="1" width="11.5"/>
    <col min="5859" max="5859" customWidth="1" width="11.5"/>
    <col min="5860" max="5860" customWidth="1" width="11.5"/>
    <col min="5861" max="5861" customWidth="1" width="11.5"/>
    <col min="5862" max="5862" customWidth="1" width="11.5"/>
    <col min="5863" max="5863" customWidth="1" width="11.5"/>
    <col min="5864" max="5864" customWidth="1" width="11.5"/>
    <col min="5865" max="5865" customWidth="1" width="11.5"/>
    <col min="5866" max="5866" customWidth="1" width="11.5"/>
    <col min="5867" max="5867" customWidth="1" width="11.5"/>
    <col min="5868" max="5868" customWidth="1" width="11.5"/>
    <col min="5869" max="5869" customWidth="1" width="11.5"/>
    <col min="5870" max="5870" customWidth="1" width="11.5"/>
    <col min="5871" max="5871" customWidth="1" width="11.5"/>
    <col min="5872" max="5872" customWidth="1" width="11.5"/>
    <col min="5873" max="5873" customWidth="1" width="11.5"/>
    <col min="5874" max="5874" customWidth="1" width="11.5"/>
    <col min="5875" max="5875" customWidth="1" width="11.5"/>
    <col min="5876" max="5876" customWidth="1" width="11.5"/>
    <col min="5877" max="5877" customWidth="1" width="11.5"/>
    <col min="5878" max="5878" customWidth="1" width="11.5"/>
    <col min="5879" max="5879" customWidth="1" width="11.5"/>
    <col min="5880" max="5880" customWidth="1" width="11.5"/>
    <col min="5881" max="5881" customWidth="1" width="11.5"/>
    <col min="5882" max="5882" customWidth="1" width="11.5"/>
    <col min="5883" max="5883" customWidth="1" width="11.5"/>
    <col min="5884" max="5884" customWidth="1" width="11.5"/>
    <col min="5885" max="5885" customWidth="1" width="11.5"/>
    <col min="5886" max="5886" customWidth="1" width="11.5"/>
    <col min="5887" max="5887" customWidth="1" width="11.5"/>
    <col min="5888" max="5888" customWidth="1" width="11.5"/>
    <col min="5889" max="5889" customWidth="1" width="11.5"/>
    <col min="5890" max="5890" customWidth="1" width="11.5"/>
    <col min="5891" max="5891" customWidth="1" width="11.5"/>
    <col min="5892" max="5892" customWidth="1" width="11.5"/>
    <col min="5893" max="5893" customWidth="1" width="11.5"/>
    <col min="5894" max="5894" customWidth="1" width="11.5"/>
    <col min="5895" max="5895" customWidth="1" width="11.5"/>
    <col min="5896" max="5896" customWidth="1" width="11.5"/>
    <col min="5897" max="5897" customWidth="1" width="11.5"/>
    <col min="5898" max="5898" customWidth="1" width="11.5"/>
    <col min="5899" max="5899" customWidth="1" width="11.5"/>
    <col min="5900" max="5900" customWidth="1" width="11.5"/>
    <col min="5901" max="5901" customWidth="1" width="11.5"/>
    <col min="5902" max="5902" customWidth="1" width="11.5"/>
    <col min="5903" max="5903" customWidth="1" width="11.5"/>
    <col min="5904" max="5904" customWidth="1" width="11.5"/>
    <col min="5905" max="5905" customWidth="1" width="11.5"/>
    <col min="5906" max="5906" customWidth="1" width="11.5"/>
    <col min="5907" max="5907" customWidth="1" width="11.5"/>
    <col min="5908" max="5908" customWidth="1" width="11.5"/>
    <col min="5909" max="5909" customWidth="1" width="11.5"/>
    <col min="5910" max="5910" customWidth="1" width="11.5"/>
    <col min="5911" max="5911" customWidth="1" width="11.5"/>
    <col min="5912" max="5912" customWidth="1" width="11.5"/>
    <col min="5913" max="5913" customWidth="1" width="11.5"/>
    <col min="5914" max="5914" customWidth="1" width="11.5"/>
    <col min="5915" max="5915" customWidth="1" width="11.5"/>
    <col min="5916" max="5916" customWidth="1" width="11.5"/>
    <col min="5917" max="5917" customWidth="1" width="11.5"/>
    <col min="5918" max="5918" customWidth="1" width="11.5"/>
    <col min="5919" max="5919" customWidth="1" width="11.5"/>
    <col min="5920" max="5920" customWidth="1" width="11.5"/>
    <col min="5921" max="5921" customWidth="1" width="11.5"/>
    <col min="5922" max="5922" customWidth="1" width="11.5"/>
    <col min="5923" max="5923" customWidth="1" width="11.5"/>
    <col min="5924" max="5924" customWidth="1" width="11.5"/>
    <col min="5925" max="5925" customWidth="1" width="11.5"/>
    <col min="5926" max="5926" customWidth="1" width="11.5"/>
    <col min="5927" max="5927" customWidth="1" width="11.5"/>
    <col min="5928" max="5928" customWidth="1" width="11.5"/>
    <col min="5929" max="5929" customWidth="1" width="11.5"/>
    <col min="5930" max="5930" customWidth="1" width="11.5"/>
    <col min="5931" max="5931" customWidth="1" width="11.5"/>
    <col min="5932" max="5932" customWidth="1" width="11.5"/>
    <col min="5933" max="5933" customWidth="1" width="11.5"/>
    <col min="5934" max="5934" customWidth="1" width="11.5"/>
    <col min="5935" max="5935" customWidth="1" width="11.5"/>
    <col min="5936" max="5936" customWidth="1" width="11.5"/>
    <col min="5937" max="5937" customWidth="1" width="11.5"/>
    <col min="5938" max="5938" customWidth="1" width="11.5"/>
    <col min="5939" max="5939" customWidth="1" width="11.5"/>
    <col min="5940" max="5940" customWidth="1" width="11.5"/>
    <col min="5941" max="5941" customWidth="1" width="11.5"/>
    <col min="5942" max="5942" customWidth="1" width="11.5"/>
    <col min="5943" max="5943" customWidth="1" width="11.5"/>
    <col min="5944" max="5944" customWidth="1" width="11.5"/>
    <col min="5945" max="5945" customWidth="1" width="11.5"/>
    <col min="5946" max="5946" customWidth="1" width="11.5"/>
    <col min="5947" max="5947" customWidth="1" width="11.5"/>
    <col min="5948" max="5948" customWidth="1" width="11.5"/>
    <col min="5949" max="5949" customWidth="1" width="11.5"/>
    <col min="5950" max="5950" customWidth="1" width="11.5"/>
    <col min="5951" max="5951" customWidth="1" width="11.5"/>
    <col min="5952" max="5952" customWidth="1" width="11.5"/>
    <col min="5953" max="5953" customWidth="1" width="11.5"/>
    <col min="5954" max="5954" customWidth="1" width="11.5"/>
    <col min="5955" max="5955" customWidth="1" width="11.5"/>
    <col min="5956" max="5956" customWidth="1" width="11.5"/>
    <col min="5957" max="5957" customWidth="1" width="11.5"/>
    <col min="5958" max="5958" customWidth="1" width="11.5"/>
    <col min="5959" max="5959" customWidth="1" width="11.5"/>
    <col min="5960" max="5960" customWidth="1" width="11.5"/>
    <col min="5961" max="5961" customWidth="1" width="11.5"/>
    <col min="5962" max="5962" customWidth="1" width="11.5"/>
    <col min="5963" max="5963" customWidth="1" width="11.5"/>
    <col min="5964" max="5964" customWidth="1" width="11.5"/>
    <col min="5965" max="5965" customWidth="1" width="11.5"/>
    <col min="5966" max="5966" customWidth="1" width="11.5"/>
    <col min="5967" max="5967" customWidth="1" width="11.5"/>
    <col min="5968" max="5968" customWidth="1" width="11.5"/>
    <col min="5969" max="5969" customWidth="1" width="11.5"/>
    <col min="5970" max="5970" customWidth="1" width="11.5"/>
    <col min="5971" max="5971" customWidth="1" width="11.5"/>
    <col min="5972" max="5972" customWidth="1" width="11.5"/>
    <col min="5973" max="5973" customWidth="1" width="11.5"/>
    <col min="5974" max="5974" customWidth="1" width="11.5"/>
    <col min="5975" max="5975" customWidth="1" width="11.5"/>
    <col min="5976" max="5976" customWidth="1" width="11.5"/>
    <col min="5977" max="5977" customWidth="1" width="11.5"/>
    <col min="5978" max="5978" customWidth="1" width="11.5"/>
    <col min="5979" max="5979" customWidth="1" width="11.5"/>
    <col min="5980" max="5980" customWidth="1" width="11.5"/>
    <col min="5981" max="5981" customWidth="1" width="11.5"/>
    <col min="5982" max="5982" customWidth="1" width="11.5"/>
    <col min="5983" max="5983" customWidth="1" width="11.5"/>
    <col min="5984" max="5984" customWidth="1" width="11.5"/>
    <col min="5985" max="5985" customWidth="1" width="11.5"/>
    <col min="5986" max="5986" customWidth="1" width="11.5"/>
    <col min="5987" max="5987" customWidth="1" width="11.5"/>
    <col min="5988" max="5988" customWidth="1" width="11.5"/>
    <col min="5989" max="5989" customWidth="1" width="11.5"/>
    <col min="5990" max="5990" customWidth="1" width="11.5"/>
    <col min="5991" max="5991" customWidth="1" width="11.5"/>
    <col min="5992" max="5992" customWidth="1" width="11.5"/>
    <col min="5993" max="5993" customWidth="1" width="11.5"/>
    <col min="5994" max="5994" customWidth="1" width="11.5"/>
    <col min="5995" max="5995" customWidth="1" width="11.5"/>
    <col min="5996" max="5996" customWidth="1" width="11.5"/>
    <col min="5997" max="5997" customWidth="1" width="11.5"/>
    <col min="5998" max="5998" customWidth="1" width="11.5"/>
    <col min="5999" max="5999" customWidth="1" width="11.5"/>
    <col min="6000" max="6000" customWidth="1" width="11.5"/>
    <col min="6001" max="6001" customWidth="1" width="11.5"/>
    <col min="6002" max="6002" customWidth="1" width="11.5"/>
    <col min="6003" max="6003" customWidth="1" width="11.5"/>
    <col min="6004" max="6004" customWidth="1" width="11.5"/>
    <col min="6005" max="6005" customWidth="1" width="11.5"/>
    <col min="6006" max="6006" customWidth="1" width="11.5"/>
    <col min="6007" max="6007" customWidth="1" width="11.5"/>
    <col min="6008" max="6008" customWidth="1" width="11.5"/>
    <col min="6009" max="6009" customWidth="1" width="11.5"/>
    <col min="6010" max="6010" customWidth="1" width="11.5"/>
    <col min="6011" max="6011" customWidth="1" width="11.5"/>
    <col min="6012" max="6012" customWidth="1" width="11.5"/>
    <col min="6013" max="6013" customWidth="1" width="11.5"/>
    <col min="6014" max="6014" customWidth="1" width="11.5"/>
    <col min="6015" max="6015" customWidth="1" width="11.5"/>
    <col min="6016" max="6016" customWidth="1" width="11.5"/>
    <col min="6017" max="6017" customWidth="1" width="11.5"/>
    <col min="6018" max="6018" customWidth="1" width="11.5"/>
    <col min="6019" max="6019" customWidth="1" width="11.5"/>
    <col min="6020" max="6020" customWidth="1" width="11.5"/>
    <col min="6021" max="6021" customWidth="1" width="11.5"/>
    <col min="6022" max="6022" customWidth="1" width="11.5"/>
    <col min="6023" max="6023" customWidth="1" width="11.5"/>
    <col min="6024" max="6024" customWidth="1" width="11.5"/>
    <col min="6025" max="6025" customWidth="1" width="11.5"/>
    <col min="6026" max="6026" customWidth="1" width="11.5"/>
    <col min="6027" max="6027" customWidth="1" width="11.5"/>
    <col min="6028" max="6028" customWidth="1" width="11.5"/>
    <col min="6029" max="6029" customWidth="1" width="11.5"/>
    <col min="6030" max="6030" customWidth="1" width="11.5"/>
    <col min="6031" max="6031" customWidth="1" width="11.5"/>
    <col min="6032" max="6032" customWidth="1" width="11.5"/>
    <col min="6033" max="6033" customWidth="1" width="11.5"/>
    <col min="6034" max="6034" customWidth="1" width="11.5"/>
    <col min="6035" max="6035" customWidth="1" width="11.5"/>
    <col min="6036" max="6036" customWidth="1" width="11.5"/>
    <col min="6037" max="6037" customWidth="1" width="11.5"/>
    <col min="6038" max="6038" customWidth="1" width="11.5"/>
    <col min="6039" max="6039" customWidth="1" width="11.5"/>
    <col min="6040" max="6040" customWidth="1" width="11.5"/>
    <col min="6041" max="6041" customWidth="1" width="11.5"/>
    <col min="6042" max="6042" customWidth="1" width="11.5"/>
    <col min="6043" max="6043" customWidth="1" width="11.5"/>
    <col min="6044" max="6044" customWidth="1" width="11.5"/>
    <col min="6045" max="6045" customWidth="1" width="11.5"/>
    <col min="6046" max="6046" customWidth="1" width="11.5"/>
    <col min="6047" max="6047" customWidth="1" width="11.5"/>
    <col min="6048" max="6048" customWidth="1" width="11.5"/>
    <col min="6049" max="6049" customWidth="1" width="11.5"/>
    <col min="6050" max="6050" customWidth="1" width="11.5"/>
    <col min="6051" max="6051" customWidth="1" width="11.5"/>
    <col min="6052" max="6052" customWidth="1" width="11.5"/>
    <col min="6053" max="6053" customWidth="1" width="11.5"/>
    <col min="6054" max="6054" customWidth="1" width="11.5"/>
    <col min="6055" max="6055" customWidth="1" width="11.5"/>
    <col min="6056" max="6056" customWidth="1" width="11.5"/>
    <col min="6057" max="6057" customWidth="1" width="11.5"/>
    <col min="6058" max="6058" customWidth="1" width="11.5"/>
    <col min="6059" max="6059" customWidth="1" width="11.5"/>
    <col min="6060" max="6060" customWidth="1" width="11.5"/>
    <col min="6061" max="6061" customWidth="1" width="11.5"/>
    <col min="6062" max="6062" customWidth="1" width="11.5"/>
    <col min="6063" max="6063" customWidth="1" width="11.5"/>
    <col min="6064" max="6064" customWidth="1" width="11.5"/>
    <col min="6065" max="6065" customWidth="1" width="11.5"/>
    <col min="6066" max="6066" customWidth="1" width="11.5"/>
    <col min="6067" max="6067" customWidth="1" width="11.5"/>
    <col min="6068" max="6068" customWidth="1" width="11.5"/>
    <col min="6069" max="6069" customWidth="1" width="11.5"/>
    <col min="6070" max="6070" customWidth="1" width="11.5"/>
    <col min="6071" max="6071" customWidth="1" width="11.5"/>
    <col min="6072" max="6072" customWidth="1" width="11.5"/>
    <col min="6073" max="6073" customWidth="1" width="11.5"/>
    <col min="6074" max="6074" customWidth="1" width="11.5"/>
    <col min="6075" max="6075" customWidth="1" width="11.5"/>
    <col min="6076" max="6076" customWidth="1" width="11.5"/>
    <col min="6077" max="6077" customWidth="1" width="11.5"/>
    <col min="6078" max="6078" customWidth="1" width="11.5"/>
    <col min="6079" max="6079" customWidth="1" width="11.5"/>
    <col min="6080" max="6080" customWidth="1" width="11.5"/>
    <col min="6081" max="6081" customWidth="1" width="11.5"/>
    <col min="6082" max="6082" customWidth="1" width="11.5"/>
    <col min="6083" max="6083" customWidth="1" width="11.5"/>
    <col min="6084" max="6084" customWidth="1" width="11.5"/>
    <col min="6085" max="6085" customWidth="1" width="11.5"/>
    <col min="6086" max="6086" customWidth="1" width="11.5"/>
    <col min="6087" max="6087" customWidth="1" width="11.5"/>
    <col min="6088" max="6088" customWidth="1" width="11.5"/>
    <col min="6089" max="6089" customWidth="1" width="11.5"/>
    <col min="6090" max="6090" customWidth="1" width="11.5"/>
    <col min="6091" max="6091" customWidth="1" width="11.5"/>
    <col min="6092" max="6092" customWidth="1" width="11.5"/>
    <col min="6093" max="6093" customWidth="1" width="11.5"/>
    <col min="6094" max="6094" customWidth="1" width="11.5"/>
    <col min="6095" max="6095" customWidth="1" width="11.5"/>
    <col min="6096" max="6096" customWidth="1" width="11.5"/>
    <col min="6097" max="6097" customWidth="1" width="11.5"/>
    <col min="6098" max="6098" customWidth="1" width="11.5"/>
    <col min="6099" max="6099" customWidth="1" width="11.5"/>
    <col min="6100" max="6100" customWidth="1" width="11.5"/>
    <col min="6101" max="6101" customWidth="1" width="11.5"/>
    <col min="6102" max="6102" customWidth="1" width="11.5"/>
    <col min="6103" max="6103" customWidth="1" width="11.5"/>
    <col min="6104" max="6104" customWidth="1" width="11.5"/>
    <col min="6105" max="6105" customWidth="1" width="11.5"/>
    <col min="6106" max="6106" customWidth="1" width="11.5"/>
    <col min="6107" max="6107" customWidth="1" width="11.5"/>
    <col min="6108" max="6108" customWidth="1" width="11.5"/>
    <col min="6109" max="6109" customWidth="1" width="11.5"/>
    <col min="6110" max="6110" customWidth="1" width="11.5"/>
    <col min="6111" max="6111" customWidth="1" width="11.5"/>
    <col min="6112" max="6112" customWidth="1" width="11.5"/>
    <col min="6113" max="6113" customWidth="1" width="11.5"/>
    <col min="6114" max="6114" customWidth="1" width="11.5"/>
    <col min="6115" max="6115" customWidth="1" width="11.5"/>
    <col min="6116" max="6116" customWidth="1" width="11.5"/>
    <col min="6117" max="6117" customWidth="1" width="11.5"/>
    <col min="6118" max="6118" customWidth="1" width="11.5"/>
    <col min="6119" max="6119" customWidth="1" width="11.5"/>
    <col min="6120" max="6120" customWidth="1" width="11.5"/>
    <col min="6121" max="6121" customWidth="1" width="11.5"/>
    <col min="6122" max="6122" customWidth="1" width="11.5"/>
    <col min="6123" max="6123" customWidth="1" width="11.5"/>
    <col min="6124" max="6124" customWidth="1" width="11.5"/>
    <col min="6125" max="6125" customWidth="1" width="11.5"/>
    <col min="6126" max="6126" customWidth="1" width="11.5"/>
    <col min="6127" max="6127" customWidth="1" width="11.5"/>
    <col min="6128" max="6128" customWidth="1" width="11.5"/>
    <col min="6129" max="6129" customWidth="1" width="11.5"/>
    <col min="6130" max="6130" customWidth="1" width="11.5"/>
    <col min="6131" max="6131" customWidth="1" width="11.5"/>
    <col min="6132" max="6132" customWidth="1" width="11.5"/>
    <col min="6133" max="6133" customWidth="1" width="11.5"/>
    <col min="6134" max="6134" customWidth="1" width="11.5"/>
    <col min="6135" max="6135" customWidth="1" width="11.5"/>
    <col min="6136" max="6136" customWidth="1" width="11.5"/>
    <col min="6137" max="6137" customWidth="1" width="11.5"/>
    <col min="6138" max="6138" customWidth="1" width="11.5"/>
    <col min="6139" max="6139" customWidth="1" width="11.5"/>
    <col min="6140" max="6140" customWidth="1" width="11.5"/>
    <col min="6141" max="6141" customWidth="1" width="11.5"/>
    <col min="6142" max="6142" customWidth="1" width="11.5"/>
    <col min="6143" max="6143" customWidth="1" width="11.5"/>
    <col min="6144" max="6144" customWidth="1" width="11.5"/>
    <col min="6145" max="6145" customWidth="1" width="11.5"/>
    <col min="6146" max="6146" customWidth="1" width="11.5"/>
    <col min="6147" max="6147" customWidth="1" width="11.5"/>
    <col min="6148" max="6148" customWidth="1" width="11.5"/>
    <col min="6149" max="6149" customWidth="1" width="11.5"/>
    <col min="6150" max="6150" customWidth="1" width="11.5"/>
    <col min="6151" max="6151" customWidth="1" width="11.5"/>
    <col min="6152" max="6152" customWidth="1" width="11.5"/>
    <col min="6153" max="6153" customWidth="1" width="11.5"/>
    <col min="6154" max="6154" customWidth="1" width="11.5"/>
    <col min="6155" max="6155" customWidth="1" width="11.5"/>
    <col min="6156" max="6156" customWidth="1" width="11.5"/>
    <col min="6157" max="6157" customWidth="1" width="11.5"/>
    <col min="6158" max="6158" customWidth="1" width="11.5"/>
    <col min="6159" max="6159" customWidth="1" width="11.5"/>
    <col min="6160" max="6160" customWidth="1" width="11.5"/>
    <col min="6161" max="6161" customWidth="1" width="11.5"/>
    <col min="6162" max="6162" customWidth="1" width="11.5"/>
    <col min="6163" max="6163" customWidth="1" width="11.5"/>
    <col min="6164" max="6164" customWidth="1" width="11.5"/>
    <col min="6165" max="6165" customWidth="1" width="11.5"/>
    <col min="6166" max="6166" customWidth="1" width="11.5"/>
    <col min="6167" max="6167" customWidth="1" width="11.5"/>
    <col min="6168" max="6168" customWidth="1" width="11.5"/>
    <col min="6169" max="6169" customWidth="1" width="11.5"/>
    <col min="6170" max="6170" customWidth="1" width="11.5"/>
    <col min="6171" max="6171" customWidth="1" width="11.5"/>
    <col min="6172" max="6172" customWidth="1" width="11.5"/>
    <col min="6173" max="6173" customWidth="1" width="11.5"/>
    <col min="6174" max="6174" customWidth="1" width="11.5"/>
    <col min="6175" max="6175" customWidth="1" width="11.5"/>
    <col min="6176" max="6176" customWidth="1" width="11.5"/>
    <col min="6177" max="6177" customWidth="1" width="11.5"/>
    <col min="6178" max="6178" customWidth="1" width="11.5"/>
    <col min="6179" max="6179" customWidth="1" width="11.5"/>
    <col min="6180" max="6180" customWidth="1" width="11.5"/>
    <col min="6181" max="6181" customWidth="1" width="11.5"/>
    <col min="6182" max="6182" customWidth="1" width="11.5"/>
    <col min="6183" max="6183" customWidth="1" width="11.5"/>
    <col min="6184" max="6184" customWidth="1" width="11.5"/>
    <col min="6185" max="6185" customWidth="1" width="11.5"/>
    <col min="6186" max="6186" customWidth="1" width="11.5"/>
    <col min="6187" max="6187" customWidth="1" width="11.5"/>
    <col min="6188" max="6188" customWidth="1" width="11.5"/>
    <col min="6189" max="6189" customWidth="1" width="11.5"/>
    <col min="6190" max="6190" customWidth="1" width="11.5"/>
    <col min="6191" max="6191" customWidth="1" width="11.5"/>
    <col min="6192" max="6192" customWidth="1" width="11.5"/>
    <col min="6193" max="6193" customWidth="1" width="11.5"/>
    <col min="6194" max="6194" customWidth="1" width="11.5"/>
    <col min="6195" max="6195" customWidth="1" width="11.5"/>
    <col min="6196" max="6196" customWidth="1" width="11.5"/>
    <col min="6197" max="6197" customWidth="1" width="11.5"/>
    <col min="6198" max="6198" customWidth="1" width="11.5"/>
    <col min="6199" max="6199" customWidth="1" width="11.5"/>
    <col min="6200" max="6200" customWidth="1" width="11.5"/>
    <col min="6201" max="6201" customWidth="1" width="11.5"/>
    <col min="6202" max="6202" customWidth="1" width="11.5"/>
    <col min="6203" max="6203" customWidth="1" width="11.5"/>
    <col min="6204" max="6204" customWidth="1" width="11.5"/>
    <col min="6205" max="6205" customWidth="1" width="11.5"/>
    <col min="6206" max="6206" customWidth="1" width="11.5"/>
    <col min="6207" max="6207" customWidth="1" width="11.5"/>
    <col min="6208" max="6208" customWidth="1" width="11.5"/>
    <col min="6209" max="6209" customWidth="1" width="11.5"/>
    <col min="6210" max="6210" customWidth="1" width="11.5"/>
    <col min="6211" max="6211" customWidth="1" width="11.5"/>
    <col min="6212" max="6212" customWidth="1" width="11.5"/>
    <col min="6213" max="6213" customWidth="1" width="11.5"/>
    <col min="6214" max="6214" customWidth="1" width="11.5"/>
    <col min="6215" max="6215" customWidth="1" width="11.5"/>
    <col min="6216" max="6216" customWidth="1" width="11.5"/>
    <col min="6217" max="6217" customWidth="1" width="11.5"/>
    <col min="6218" max="6218" customWidth="1" width="11.5"/>
    <col min="6219" max="6219" customWidth="1" width="11.5"/>
    <col min="6220" max="6220" customWidth="1" width="11.5"/>
    <col min="6221" max="6221" customWidth="1" width="11.5"/>
    <col min="6222" max="6222" customWidth="1" width="11.5"/>
    <col min="6223" max="6223" customWidth="1" width="11.5"/>
    <col min="6224" max="6224" customWidth="1" width="11.5"/>
    <col min="6225" max="6225" customWidth="1" width="11.5"/>
    <col min="6226" max="6226" customWidth="1" width="11.5"/>
    <col min="6227" max="6227" customWidth="1" width="11.5"/>
    <col min="6228" max="6228" customWidth="1" width="11.5"/>
    <col min="6229" max="6229" customWidth="1" width="11.5"/>
    <col min="6230" max="6230" customWidth="1" width="11.5"/>
    <col min="6231" max="6231" customWidth="1" width="11.5"/>
    <col min="6232" max="6232" customWidth="1" width="11.5"/>
    <col min="6233" max="6233" customWidth="1" width="11.5"/>
    <col min="6234" max="6234" customWidth="1" width="11.5"/>
    <col min="6235" max="6235" customWidth="1" width="11.5"/>
    <col min="6236" max="6236" customWidth="1" width="11.5"/>
    <col min="6237" max="6237" customWidth="1" width="11.5"/>
    <col min="6238" max="6238" customWidth="1" width="11.5"/>
    <col min="6239" max="6239" customWidth="1" width="11.5"/>
    <col min="6240" max="6240" customWidth="1" width="11.5"/>
    <col min="6241" max="6241" customWidth="1" width="11.5"/>
    <col min="6242" max="6242" customWidth="1" width="11.5"/>
    <col min="6243" max="6243" customWidth="1" width="11.5"/>
    <col min="6244" max="6244" customWidth="1" width="11.5"/>
    <col min="6245" max="6245" customWidth="1" width="11.5"/>
    <col min="6246" max="6246" customWidth="1" width="11.5"/>
    <col min="6247" max="6247" customWidth="1" width="11.5"/>
    <col min="6248" max="6248" customWidth="1" width="11.5"/>
    <col min="6249" max="6249" customWidth="1" width="11.5"/>
    <col min="6250" max="6250" customWidth="1" width="11.5"/>
    <col min="6251" max="6251" customWidth="1" width="11.5"/>
    <col min="6252" max="6252" customWidth="1" width="11.5"/>
    <col min="6253" max="6253" customWidth="1" width="11.5"/>
    <col min="6254" max="6254" customWidth="1" width="11.5"/>
    <col min="6255" max="6255" customWidth="1" width="11.5"/>
    <col min="6256" max="6256" customWidth="1" width="11.5"/>
    <col min="6257" max="6257" customWidth="1" width="11.5"/>
    <col min="6258" max="6258" customWidth="1" width="11.5"/>
    <col min="6259" max="6259" customWidth="1" width="11.5"/>
    <col min="6260" max="6260" customWidth="1" width="11.5"/>
    <col min="6261" max="6261" customWidth="1" width="11.5"/>
    <col min="6262" max="6262" customWidth="1" width="11.5"/>
    <col min="6263" max="6263" customWidth="1" width="11.5"/>
    <col min="6264" max="6264" customWidth="1" width="11.5"/>
    <col min="6265" max="6265" customWidth="1" width="11.5"/>
    <col min="6266" max="6266" customWidth="1" width="11.5"/>
    <col min="6267" max="6267" customWidth="1" width="11.5"/>
    <col min="6268" max="6268" customWidth="1" width="11.5"/>
    <col min="6269" max="6269" customWidth="1" width="11.5"/>
    <col min="6270" max="6270" customWidth="1" width="11.5"/>
    <col min="6271" max="6271" customWidth="1" width="11.5"/>
    <col min="6272" max="6272" customWidth="1" width="11.5"/>
    <col min="6273" max="6273" customWidth="1" width="11.5"/>
    <col min="6274" max="6274" customWidth="1" width="11.5"/>
    <col min="6275" max="6275" customWidth="1" width="11.5"/>
    <col min="6276" max="6276" customWidth="1" width="11.5"/>
    <col min="6277" max="6277" customWidth="1" width="11.5"/>
    <col min="6278" max="6278" customWidth="1" width="11.5"/>
    <col min="6279" max="6279" customWidth="1" width="11.5"/>
    <col min="6280" max="6280" customWidth="1" width="11.5"/>
    <col min="6281" max="6281" customWidth="1" width="11.5"/>
    <col min="6282" max="6282" customWidth="1" width="11.5"/>
    <col min="6283" max="6283" customWidth="1" width="11.5"/>
    <col min="6284" max="6284" customWidth="1" width="11.5"/>
    <col min="6285" max="6285" customWidth="1" width="11.5"/>
    <col min="6286" max="6286" customWidth="1" width="11.5"/>
    <col min="6287" max="6287" customWidth="1" width="11.5"/>
    <col min="6288" max="6288" customWidth="1" width="11.5"/>
    <col min="6289" max="6289" customWidth="1" width="11.5"/>
    <col min="6290" max="6290" customWidth="1" width="11.5"/>
    <col min="6291" max="6291" customWidth="1" width="11.5"/>
    <col min="6292" max="6292" customWidth="1" width="11.5"/>
    <col min="6293" max="6293" customWidth="1" width="11.5"/>
    <col min="6294" max="6294" customWidth="1" width="11.5"/>
    <col min="6295" max="6295" customWidth="1" width="11.5"/>
    <col min="6296" max="6296" customWidth="1" width="11.5"/>
    <col min="6297" max="6297" customWidth="1" width="11.5"/>
    <col min="6298" max="6298" customWidth="1" width="11.5"/>
    <col min="6299" max="6299" customWidth="1" width="11.5"/>
    <col min="6300" max="6300" customWidth="1" width="11.5"/>
    <col min="6301" max="6301" customWidth="1" width="11.5"/>
    <col min="6302" max="6302" customWidth="1" width="11.5"/>
    <col min="6303" max="6303" customWidth="1" width="11.5"/>
    <col min="6304" max="6304" customWidth="1" width="11.5"/>
    <col min="6305" max="6305" customWidth="1" width="11.5"/>
    <col min="6306" max="6306" customWidth="1" width="11.5"/>
    <col min="6307" max="6307" customWidth="1" width="11.5"/>
    <col min="6308" max="6308" customWidth="1" width="11.5"/>
    <col min="6309" max="6309" customWidth="1" width="11.5"/>
    <col min="6310" max="6310" customWidth="1" width="11.5"/>
    <col min="6311" max="6311" customWidth="1" width="11.5"/>
    <col min="6312" max="6312" customWidth="1" width="11.5"/>
    <col min="6313" max="6313" customWidth="1" width="11.5"/>
    <col min="6314" max="6314" customWidth="1" width="11.5"/>
    <col min="6315" max="6315" customWidth="1" width="11.5"/>
    <col min="6316" max="6316" customWidth="1" width="11.5"/>
    <col min="6317" max="6317" customWidth="1" width="11.5"/>
    <col min="6318" max="6318" customWidth="1" width="11.5"/>
    <col min="6319" max="6319" customWidth="1" width="11.5"/>
    <col min="6320" max="6320" customWidth="1" width="11.5"/>
    <col min="6321" max="6321" customWidth="1" width="11.5"/>
    <col min="6322" max="6322" customWidth="1" width="11.5"/>
    <col min="6323" max="6323" customWidth="1" width="11.5"/>
    <col min="6324" max="6324" customWidth="1" width="11.5"/>
    <col min="6325" max="6325" customWidth="1" width="11.5"/>
    <col min="6326" max="6326" customWidth="1" width="11.5"/>
    <col min="6327" max="6327" customWidth="1" width="11.5"/>
    <col min="6328" max="6328" customWidth="1" width="11.5"/>
    <col min="6329" max="6329" customWidth="1" width="11.5"/>
    <col min="6330" max="6330" customWidth="1" width="11.5"/>
    <col min="6331" max="6331" customWidth="1" width="11.5"/>
    <col min="6332" max="6332" customWidth="1" width="11.5"/>
    <col min="6333" max="6333" customWidth="1" width="11.5"/>
    <col min="6334" max="6334" customWidth="1" width="11.5"/>
    <col min="6335" max="6335" customWidth="1" width="11.5"/>
    <col min="6336" max="6336" customWidth="1" width="11.5"/>
    <col min="6337" max="6337" customWidth="1" width="11.5"/>
    <col min="6338" max="6338" customWidth="1" width="11.5"/>
    <col min="6339" max="6339" customWidth="1" width="11.5"/>
    <col min="6340" max="6340" customWidth="1" width="11.5"/>
    <col min="6341" max="6341" customWidth="1" width="11.5"/>
    <col min="6342" max="6342" customWidth="1" width="11.5"/>
    <col min="6343" max="6343" customWidth="1" width="11.5"/>
    <col min="6344" max="6344" customWidth="1" width="11.5"/>
    <col min="6345" max="6345" customWidth="1" width="11.5"/>
    <col min="6346" max="6346" customWidth="1" width="11.5"/>
    <col min="6347" max="6347" customWidth="1" width="11.5"/>
    <col min="6348" max="6348" customWidth="1" width="11.5"/>
    <col min="6349" max="6349" customWidth="1" width="11.5"/>
    <col min="6350" max="6350" customWidth="1" width="11.5"/>
    <col min="6351" max="6351" customWidth="1" width="11.5"/>
    <col min="6352" max="6352" customWidth="1" width="11.5"/>
    <col min="6353" max="6353" customWidth="1" width="11.5"/>
    <col min="6354" max="6354" customWidth="1" width="11.5"/>
    <col min="6355" max="6355" customWidth="1" width="11.5"/>
    <col min="6356" max="6356" customWidth="1" width="11.5"/>
    <col min="6357" max="6357" customWidth="1" width="11.5"/>
    <col min="6358" max="6358" customWidth="1" width="11.5"/>
    <col min="6359" max="6359" customWidth="1" width="11.5"/>
    <col min="6360" max="6360" customWidth="1" width="11.5"/>
    <col min="6361" max="6361" customWidth="1" width="11.5"/>
    <col min="6362" max="6362" customWidth="1" width="11.5"/>
    <col min="6363" max="6363" customWidth="1" width="11.5"/>
    <col min="6364" max="6364" customWidth="1" width="11.5"/>
    <col min="6365" max="6365" customWidth="1" width="11.5"/>
    <col min="6366" max="6366" customWidth="1" width="11.5"/>
    <col min="6367" max="6367" customWidth="1" width="11.5"/>
    <col min="6368" max="6368" customWidth="1" width="11.5"/>
    <col min="6369" max="6369" customWidth="1" width="11.5"/>
    <col min="6370" max="6370" customWidth="1" width="11.5"/>
    <col min="6371" max="6371" customWidth="1" width="11.5"/>
    <col min="6372" max="6372" customWidth="1" width="11.5"/>
    <col min="6373" max="6373" customWidth="1" width="11.5"/>
    <col min="6374" max="6374" customWidth="1" width="11.5"/>
    <col min="6375" max="6375" customWidth="1" width="11.5"/>
    <col min="6376" max="6376" customWidth="1" width="11.5"/>
    <col min="6377" max="6377" customWidth="1" width="11.5"/>
    <col min="6378" max="6378" customWidth="1" width="11.5"/>
    <col min="6379" max="6379" customWidth="1" width="11.5"/>
    <col min="6380" max="6380" customWidth="1" width="11.5"/>
    <col min="6381" max="6381" customWidth="1" width="11.5"/>
    <col min="6382" max="6382" customWidth="1" width="11.5"/>
    <col min="6383" max="6383" customWidth="1" width="11.5"/>
    <col min="6384" max="6384" customWidth="1" width="11.5"/>
    <col min="6385" max="6385" customWidth="1" width="11.5"/>
    <col min="6386" max="6386" customWidth="1" width="11.5"/>
    <col min="6387" max="6387" customWidth="1" width="11.5"/>
    <col min="6388" max="6388" customWidth="1" width="11.5"/>
    <col min="6389" max="6389" customWidth="1" width="11.5"/>
    <col min="6390" max="6390" customWidth="1" width="11.5"/>
    <col min="6391" max="6391" customWidth="1" width="11.5"/>
    <col min="6392" max="6392" customWidth="1" width="11.5"/>
    <col min="6393" max="6393" customWidth="1" width="11.5"/>
    <col min="6394" max="6394" customWidth="1" width="11.5"/>
    <col min="6395" max="6395" customWidth="1" width="11.5"/>
    <col min="6396" max="6396" customWidth="1" width="11.5"/>
    <col min="6397" max="6397" customWidth="1" width="11.5"/>
    <col min="6398" max="6398" customWidth="1" width="11.5"/>
    <col min="6399" max="6399" customWidth="1" width="11.5"/>
    <col min="6400" max="6400" customWidth="1" width="11.5"/>
    <col min="6401" max="6401" customWidth="1" width="11.5"/>
    <col min="6402" max="6402" customWidth="1" width="11.5"/>
    <col min="6403" max="6403" customWidth="1" width="11.5"/>
    <col min="6404" max="6404" customWidth="1" width="11.5"/>
    <col min="6405" max="6405" customWidth="1" width="11.5"/>
    <col min="6406" max="6406" customWidth="1" width="11.5"/>
    <col min="6407" max="6407" customWidth="1" width="11.5"/>
    <col min="6408" max="6408" customWidth="1" width="11.5"/>
    <col min="6409" max="6409" customWidth="1" width="11.5"/>
    <col min="6410" max="6410" customWidth="1" width="11.5"/>
    <col min="6411" max="6411" customWidth="1" width="11.5"/>
    <col min="6412" max="6412" customWidth="1" width="11.5"/>
    <col min="6413" max="6413" customWidth="1" width="11.5"/>
    <col min="6414" max="6414" customWidth="1" width="11.5"/>
    <col min="6415" max="6415" customWidth="1" width="11.5"/>
    <col min="6416" max="6416" customWidth="1" width="11.5"/>
    <col min="6417" max="6417" customWidth="1" width="11.5"/>
    <col min="6418" max="6418" customWidth="1" width="11.5"/>
    <col min="6419" max="6419" customWidth="1" width="11.5"/>
    <col min="6420" max="6420" customWidth="1" width="11.5"/>
    <col min="6421" max="6421" customWidth="1" width="11.5"/>
    <col min="6422" max="6422" customWidth="1" width="11.5"/>
    <col min="6423" max="6423" customWidth="1" width="11.5"/>
    <col min="6424" max="6424" customWidth="1" width="11.5"/>
    <col min="6425" max="6425" customWidth="1" width="11.5"/>
    <col min="6426" max="6426" customWidth="1" width="11.5"/>
    <col min="6427" max="6427" customWidth="1" width="11.5"/>
    <col min="6428" max="6428" customWidth="1" width="11.5"/>
    <col min="6429" max="6429" customWidth="1" width="11.5"/>
    <col min="6430" max="6430" customWidth="1" width="11.5"/>
    <col min="6431" max="6431" customWidth="1" width="11.5"/>
    <col min="6432" max="6432" customWidth="1" width="11.5"/>
    <col min="6433" max="6433" customWidth="1" width="11.5"/>
    <col min="6434" max="6434" customWidth="1" width="11.5"/>
    <col min="6435" max="6435" customWidth="1" width="11.5"/>
    <col min="6436" max="6436" customWidth="1" width="11.5"/>
    <col min="6437" max="6437" customWidth="1" width="11.5"/>
    <col min="6438" max="6438" customWidth="1" width="11.5"/>
    <col min="6439" max="6439" customWidth="1" width="11.5"/>
    <col min="6440" max="6440" customWidth="1" width="11.5"/>
    <col min="6441" max="6441" customWidth="1" width="11.5"/>
    <col min="6442" max="6442" customWidth="1" width="11.5"/>
    <col min="6443" max="6443" customWidth="1" width="11.5"/>
    <col min="6444" max="6444" customWidth="1" width="11.5"/>
    <col min="6445" max="6445" customWidth="1" width="11.5"/>
    <col min="6446" max="6446" customWidth="1" width="11.5"/>
    <col min="6447" max="6447" customWidth="1" width="11.5"/>
    <col min="6448" max="6448" customWidth="1" width="11.5"/>
    <col min="6449" max="6449" customWidth="1" width="11.5"/>
    <col min="6450" max="6450" customWidth="1" width="11.5"/>
    <col min="6451" max="6451" customWidth="1" width="11.5"/>
    <col min="6452" max="6452" customWidth="1" width="11.5"/>
    <col min="6453" max="6453" customWidth="1" width="11.5"/>
    <col min="6454" max="6454" customWidth="1" width="11.5"/>
    <col min="6455" max="6455" customWidth="1" width="11.5"/>
    <col min="6456" max="6456" customWidth="1" width="11.5"/>
    <col min="6457" max="6457" customWidth="1" width="11.5"/>
    <col min="6458" max="6458" customWidth="1" width="11.5"/>
    <col min="6459" max="6459" customWidth="1" width="11.5"/>
    <col min="6460" max="6460" customWidth="1" width="11.5"/>
    <col min="6461" max="6461" customWidth="1" width="11.5"/>
    <col min="6462" max="6462" customWidth="1" width="11.5"/>
    <col min="6463" max="6463" customWidth="1" width="11.5"/>
    <col min="6464" max="6464" customWidth="1" width="11.5"/>
    <col min="6465" max="6465" customWidth="1" width="11.5"/>
    <col min="6466" max="6466" customWidth="1" width="11.5"/>
    <col min="6467" max="6467" customWidth="1" width="11.5"/>
    <col min="6468" max="6468" customWidth="1" width="11.5"/>
    <col min="6469" max="6469" customWidth="1" width="11.5"/>
    <col min="6470" max="6470" customWidth="1" width="11.5"/>
    <col min="6471" max="6471" customWidth="1" width="11.5"/>
    <col min="6472" max="6472" customWidth="1" width="11.5"/>
    <col min="6473" max="6473" customWidth="1" width="11.5"/>
    <col min="6474" max="6474" customWidth="1" width="11.5"/>
    <col min="6475" max="6475" customWidth="1" width="11.5"/>
    <col min="6476" max="6476" customWidth="1" width="11.5"/>
    <col min="6477" max="6477" customWidth="1" width="11.5"/>
    <col min="6478" max="6478" customWidth="1" width="11.5"/>
    <col min="6479" max="6479" customWidth="1" width="11.5"/>
    <col min="6480" max="6480" customWidth="1" width="11.5"/>
    <col min="6481" max="6481" customWidth="1" width="11.5"/>
    <col min="6482" max="6482" customWidth="1" width="11.5"/>
    <col min="6483" max="6483" customWidth="1" width="11.5"/>
    <col min="6484" max="6484" customWidth="1" width="11.5"/>
    <col min="6485" max="6485" customWidth="1" width="11.5"/>
    <col min="6486" max="6486" customWidth="1" width="11.5"/>
    <col min="6487" max="6487" customWidth="1" width="11.5"/>
    <col min="6488" max="6488" customWidth="1" width="11.5"/>
    <col min="6489" max="6489" customWidth="1" width="11.5"/>
    <col min="6490" max="6490" customWidth="1" width="11.5"/>
    <col min="6491" max="6491" customWidth="1" width="11.5"/>
    <col min="6492" max="6492" customWidth="1" width="11.5"/>
    <col min="6493" max="6493" customWidth="1" width="11.5"/>
    <col min="6494" max="6494" customWidth="1" width="11.5"/>
    <col min="6495" max="6495" customWidth="1" width="11.5"/>
    <col min="6496" max="6496" customWidth="1" width="11.5"/>
    <col min="6497" max="6497" customWidth="1" width="11.5"/>
    <col min="6498" max="6498" customWidth="1" width="11.5"/>
    <col min="6499" max="6499" customWidth="1" width="11.5"/>
    <col min="6500" max="6500" customWidth="1" width="11.5"/>
    <col min="6501" max="6501" customWidth="1" width="11.5"/>
    <col min="6502" max="6502" customWidth="1" width="11.5"/>
    <col min="6503" max="6503" customWidth="1" width="11.5"/>
    <col min="6504" max="6504" customWidth="1" width="11.5"/>
    <col min="6505" max="6505" customWidth="1" width="11.5"/>
    <col min="6506" max="6506" customWidth="1" width="11.5"/>
    <col min="6507" max="6507" customWidth="1" width="11.5"/>
    <col min="6508" max="6508" customWidth="1" width="11.5"/>
    <col min="6509" max="6509" customWidth="1" width="11.5"/>
    <col min="6510" max="6510" customWidth="1" width="11.5"/>
    <col min="6511" max="6511" customWidth="1" width="11.5"/>
    <col min="6512" max="6512" customWidth="1" width="11.5"/>
    <col min="6513" max="6513" customWidth="1" width="11.5"/>
    <col min="6514" max="6514" customWidth="1" width="11.5"/>
    <col min="6515" max="6515" customWidth="1" width="11.5"/>
    <col min="6516" max="6516" customWidth="1" width="11.5"/>
    <col min="6517" max="6517" customWidth="1" width="11.5"/>
    <col min="6518" max="6518" customWidth="1" width="11.5"/>
    <col min="6519" max="6519" customWidth="1" width="11.5"/>
    <col min="6520" max="6520" customWidth="1" width="11.5"/>
    <col min="6521" max="6521" customWidth="1" width="11.5"/>
    <col min="6522" max="6522" customWidth="1" width="11.5"/>
    <col min="6523" max="6523" customWidth="1" width="11.5"/>
    <col min="6524" max="6524" customWidth="1" width="11.5"/>
    <col min="6525" max="6525" customWidth="1" width="11.5"/>
    <col min="6526" max="6526" customWidth="1" width="11.5"/>
    <col min="6527" max="6527" customWidth="1" width="11.5"/>
    <col min="6528" max="6528" customWidth="1" width="11.5"/>
    <col min="6529" max="6529" customWidth="1" width="11.5"/>
    <col min="6530" max="6530" customWidth="1" width="11.5"/>
    <col min="6531" max="6531" customWidth="1" width="11.5"/>
    <col min="6532" max="6532" customWidth="1" width="11.5"/>
    <col min="6533" max="6533" customWidth="1" width="11.5"/>
    <col min="6534" max="6534" customWidth="1" width="11.5"/>
    <col min="6535" max="6535" customWidth="1" width="11.5"/>
    <col min="6536" max="6536" customWidth="1" width="11.5"/>
    <col min="6537" max="6537" customWidth="1" width="11.5"/>
    <col min="6538" max="6538" customWidth="1" width="11.5"/>
    <col min="6539" max="6539" customWidth="1" width="11.5"/>
    <col min="6540" max="6540" customWidth="1" width="11.5"/>
    <col min="6541" max="6541" customWidth="1" width="11.5"/>
    <col min="6542" max="6542" customWidth="1" width="11.5"/>
    <col min="6543" max="6543" customWidth="1" width="11.5"/>
    <col min="6544" max="6544" customWidth="1" width="11.5"/>
    <col min="6545" max="6545" customWidth="1" width="11.5"/>
    <col min="6546" max="6546" customWidth="1" width="11.5"/>
    <col min="6547" max="6547" customWidth="1" width="11.5"/>
    <col min="6548" max="6548" customWidth="1" width="11.5"/>
    <col min="6549" max="6549" customWidth="1" width="11.5"/>
    <col min="6550" max="6550" customWidth="1" width="11.5"/>
    <col min="6551" max="6551" customWidth="1" width="11.5"/>
    <col min="6552" max="6552" customWidth="1" width="11.5"/>
    <col min="6553" max="6553" customWidth="1" width="11.5"/>
    <col min="6554" max="6554" customWidth="1" width="11.5"/>
    <col min="6555" max="6555" customWidth="1" width="11.5"/>
    <col min="6556" max="6556" customWidth="1" width="11.5"/>
    <col min="6557" max="6557" customWidth="1" width="11.5"/>
    <col min="6558" max="6558" customWidth="1" width="11.5"/>
    <col min="6559" max="6559" customWidth="1" width="11.5"/>
    <col min="6560" max="6560" customWidth="1" width="11.5"/>
    <col min="6561" max="6561" customWidth="1" width="11.5"/>
    <col min="6562" max="6562" customWidth="1" width="11.5"/>
    <col min="6563" max="6563" customWidth="1" width="11.5"/>
    <col min="6564" max="6564" customWidth="1" width="11.5"/>
    <col min="6565" max="6565" customWidth="1" width="11.5"/>
    <col min="6566" max="6566" customWidth="1" width="11.5"/>
    <col min="6567" max="6567" customWidth="1" width="11.5"/>
    <col min="6568" max="6568" customWidth="1" width="11.5"/>
    <col min="6569" max="6569" customWidth="1" width="11.5"/>
    <col min="6570" max="6570" customWidth="1" width="11.5"/>
    <col min="6571" max="6571" customWidth="1" width="11.5"/>
    <col min="6572" max="6572" customWidth="1" width="11.5"/>
    <col min="6573" max="6573" customWidth="1" width="11.5"/>
    <col min="6574" max="6574" customWidth="1" width="11.5"/>
    <col min="6575" max="6575" customWidth="1" width="11.5"/>
    <col min="6576" max="6576" customWidth="1" width="11.5"/>
    <col min="6577" max="6577" customWidth="1" width="11.5"/>
    <col min="6578" max="6578" customWidth="1" width="11.5"/>
    <col min="6579" max="6579" customWidth="1" width="11.5"/>
    <col min="6580" max="6580" customWidth="1" width="11.5"/>
    <col min="6581" max="6581" customWidth="1" width="11.5"/>
    <col min="6582" max="6582" customWidth="1" width="11.5"/>
    <col min="6583" max="6583" customWidth="1" width="11.5"/>
    <col min="6584" max="6584" customWidth="1" width="11.5"/>
    <col min="6585" max="6585" customWidth="1" width="11.5"/>
    <col min="6586" max="6586" customWidth="1" width="11.5"/>
    <col min="6587" max="6587" customWidth="1" width="11.5"/>
    <col min="6588" max="6588" customWidth="1" width="11.5"/>
    <col min="6589" max="6589" customWidth="1" width="11.5"/>
    <col min="6590" max="6590" customWidth="1" width="11.5"/>
    <col min="6591" max="6591" customWidth="1" width="11.5"/>
    <col min="6592" max="6592" customWidth="1" width="11.5"/>
    <col min="6593" max="6593" customWidth="1" width="11.5"/>
    <col min="6594" max="6594" customWidth="1" width="11.5"/>
    <col min="6595" max="6595" customWidth="1" width="11.5"/>
    <col min="6596" max="6596" customWidth="1" width="11.5"/>
    <col min="6597" max="6597" customWidth="1" width="11.5"/>
    <col min="6598" max="6598" customWidth="1" width="11.5"/>
    <col min="6599" max="6599" customWidth="1" width="11.5"/>
    <col min="6600" max="6600" customWidth="1" width="11.5"/>
    <col min="6601" max="6601" customWidth="1" width="11.5"/>
    <col min="6602" max="6602" customWidth="1" width="11.5"/>
    <col min="6603" max="6603" customWidth="1" width="11.5"/>
    <col min="6604" max="6604" customWidth="1" width="11.5"/>
    <col min="6605" max="6605" customWidth="1" width="11.5"/>
    <col min="6606" max="6606" customWidth="1" width="11.5"/>
    <col min="6607" max="6607" customWidth="1" width="11.5"/>
    <col min="6608" max="6608" customWidth="1" width="11.5"/>
    <col min="6609" max="6609" customWidth="1" width="11.5"/>
    <col min="6610" max="6610" customWidth="1" width="11.5"/>
    <col min="6611" max="6611" customWidth="1" width="11.5"/>
    <col min="6612" max="6612" customWidth="1" width="11.5"/>
    <col min="6613" max="6613" customWidth="1" width="11.5"/>
    <col min="6614" max="6614" customWidth="1" width="11.5"/>
    <col min="6615" max="6615" customWidth="1" width="11.5"/>
    <col min="6616" max="6616" customWidth="1" width="11.5"/>
    <col min="6617" max="6617" customWidth="1" width="11.5"/>
    <col min="6618" max="6618" customWidth="1" width="11.5"/>
    <col min="6619" max="6619" customWidth="1" width="11.5"/>
    <col min="6620" max="6620" customWidth="1" width="11.5"/>
    <col min="6621" max="6621" customWidth="1" width="11.5"/>
    <col min="6622" max="6622" customWidth="1" width="11.5"/>
    <col min="6623" max="6623" customWidth="1" width="11.5"/>
    <col min="6624" max="6624" customWidth="1" width="11.5"/>
    <col min="6625" max="6625" customWidth="1" width="11.5"/>
    <col min="6626" max="6626" customWidth="1" width="11.5"/>
    <col min="6627" max="6627" customWidth="1" width="11.5"/>
    <col min="6628" max="6628" customWidth="1" width="11.5"/>
    <col min="6629" max="6629" customWidth="1" width="11.5"/>
    <col min="6630" max="6630" customWidth="1" width="11.5"/>
    <col min="6631" max="6631" customWidth="1" width="11.5"/>
    <col min="6632" max="6632" customWidth="1" width="11.5"/>
    <col min="6633" max="6633" customWidth="1" width="11.5"/>
    <col min="6634" max="6634" customWidth="1" width="11.5"/>
    <col min="6635" max="6635" customWidth="1" width="11.5"/>
    <col min="6636" max="6636" customWidth="1" width="11.5"/>
    <col min="6637" max="6637" customWidth="1" width="11.5"/>
    <col min="6638" max="6638" customWidth="1" width="11.5"/>
    <col min="6639" max="6639" customWidth="1" width="11.5"/>
    <col min="6640" max="6640" customWidth="1" width="11.5"/>
    <col min="6641" max="6641" customWidth="1" width="11.5"/>
    <col min="6642" max="6642" customWidth="1" width="11.5"/>
    <col min="6643" max="6643" customWidth="1" width="11.5"/>
    <col min="6644" max="6644" customWidth="1" width="11.5"/>
    <col min="6645" max="6645" customWidth="1" width="11.5"/>
    <col min="6646" max="6646" customWidth="1" width="11.5"/>
    <col min="6647" max="6647" customWidth="1" width="11.5"/>
    <col min="6648" max="6648" customWidth="1" width="11.5"/>
    <col min="6649" max="6649" customWidth="1" width="11.5"/>
    <col min="6650" max="6650" customWidth="1" width="11.5"/>
    <col min="6651" max="6651" customWidth="1" width="11.5"/>
    <col min="6652" max="6652" customWidth="1" width="11.5"/>
    <col min="6653" max="6653" customWidth="1" width="11.5"/>
    <col min="6654" max="6654" customWidth="1" width="11.5"/>
    <col min="6655" max="6655" customWidth="1" width="11.5"/>
    <col min="6656" max="6656" customWidth="1" width="11.5"/>
    <col min="6657" max="6657" customWidth="1" width="11.5"/>
    <col min="6658" max="6658" customWidth="1" width="11.5"/>
    <col min="6659" max="6659" customWidth="1" width="11.5"/>
    <col min="6660" max="6660" customWidth="1" width="11.5"/>
    <col min="6661" max="6661" customWidth="1" width="11.5"/>
    <col min="6662" max="6662" customWidth="1" width="11.5"/>
    <col min="6663" max="6663" customWidth="1" width="11.5"/>
    <col min="6664" max="6664" customWidth="1" width="11.5"/>
    <col min="6665" max="6665" customWidth="1" width="11.5"/>
    <col min="6666" max="6666" customWidth="1" width="11.5"/>
    <col min="6667" max="6667" customWidth="1" width="11.5"/>
    <col min="6668" max="6668" customWidth="1" width="11.5"/>
    <col min="6669" max="6669" customWidth="1" width="11.5"/>
    <col min="6670" max="6670" customWidth="1" width="11.5"/>
    <col min="6671" max="6671" customWidth="1" width="11.5"/>
    <col min="6672" max="6672" customWidth="1" width="11.5"/>
    <col min="6673" max="6673" customWidth="1" width="11.5"/>
    <col min="6674" max="6674" customWidth="1" width="11.5"/>
    <col min="6675" max="6675" customWidth="1" width="11.5"/>
    <col min="6676" max="6676" customWidth="1" width="11.5"/>
    <col min="6677" max="6677" customWidth="1" width="11.5"/>
    <col min="6678" max="6678" customWidth="1" width="11.5"/>
    <col min="6679" max="6679" customWidth="1" width="11.5"/>
    <col min="6680" max="6680" customWidth="1" width="11.5"/>
    <col min="6681" max="6681" customWidth="1" width="11.5"/>
    <col min="6682" max="6682" customWidth="1" width="11.5"/>
    <col min="6683" max="6683" customWidth="1" width="11.5"/>
    <col min="6684" max="6684" customWidth="1" width="11.5"/>
    <col min="6685" max="6685" customWidth="1" width="11.5"/>
    <col min="6686" max="6686" customWidth="1" width="11.5"/>
    <col min="6687" max="6687" customWidth="1" width="11.5"/>
    <col min="6688" max="6688" customWidth="1" width="11.5"/>
    <col min="6689" max="6689" customWidth="1" width="11.5"/>
    <col min="6690" max="6690" customWidth="1" width="11.5"/>
    <col min="6691" max="6691" customWidth="1" width="11.5"/>
    <col min="6692" max="6692" customWidth="1" width="11.5"/>
    <col min="6693" max="6693" customWidth="1" width="11.5"/>
    <col min="6694" max="6694" customWidth="1" width="11.5"/>
    <col min="6695" max="6695" customWidth="1" width="11.5"/>
    <col min="6696" max="6696" customWidth="1" width="11.5"/>
    <col min="6697" max="6697" customWidth="1" width="11.5"/>
    <col min="6698" max="6698" customWidth="1" width="11.5"/>
    <col min="6699" max="6699" customWidth="1" width="11.5"/>
    <col min="6700" max="6700" customWidth="1" width="11.5"/>
    <col min="6701" max="6701" customWidth="1" width="11.5"/>
    <col min="6702" max="6702" customWidth="1" width="11.5"/>
    <col min="6703" max="6703" customWidth="1" width="11.5"/>
    <col min="6704" max="6704" customWidth="1" width="11.5"/>
    <col min="6705" max="6705" customWidth="1" width="11.5"/>
    <col min="6706" max="6706" customWidth="1" width="11.5"/>
    <col min="6707" max="6707" customWidth="1" width="11.5"/>
    <col min="6708" max="6708" customWidth="1" width="11.5"/>
    <col min="6709" max="6709" customWidth="1" width="11.5"/>
    <col min="6710" max="6710" customWidth="1" width="11.5"/>
    <col min="6711" max="6711" customWidth="1" width="11.5"/>
    <col min="6712" max="6712" customWidth="1" width="11.5"/>
    <col min="6713" max="6713" customWidth="1" width="11.5"/>
    <col min="6714" max="6714" customWidth="1" width="11.5"/>
    <col min="6715" max="6715" customWidth="1" width="11.5"/>
    <col min="6716" max="6716" customWidth="1" width="11.5"/>
    <col min="6717" max="6717" customWidth="1" width="11.5"/>
    <col min="6718" max="6718" customWidth="1" width="11.5"/>
    <col min="6719" max="6719" customWidth="1" width="11.5"/>
    <col min="6720" max="6720" customWidth="1" width="11.5"/>
    <col min="6721" max="6721" customWidth="1" width="11.5"/>
    <col min="6722" max="6722" customWidth="1" width="11.5"/>
    <col min="6723" max="6723" customWidth="1" width="11.5"/>
    <col min="6724" max="6724" customWidth="1" width="11.5"/>
    <col min="6725" max="6725" customWidth="1" width="11.5"/>
    <col min="6726" max="6726" customWidth="1" width="11.5"/>
    <col min="6727" max="6727" customWidth="1" width="11.5"/>
    <col min="6728" max="6728" customWidth="1" width="11.5"/>
    <col min="6729" max="6729" customWidth="1" width="11.5"/>
    <col min="6730" max="6730" customWidth="1" width="11.5"/>
    <col min="6731" max="6731" customWidth="1" width="11.5"/>
    <col min="6732" max="6732" customWidth="1" width="11.5"/>
    <col min="6733" max="6733" customWidth="1" width="11.5"/>
    <col min="6734" max="6734" customWidth="1" width="11.5"/>
    <col min="6735" max="6735" customWidth="1" width="11.5"/>
    <col min="6736" max="6736" customWidth="1" width="11.5"/>
    <col min="6737" max="6737" customWidth="1" width="11.5"/>
    <col min="6738" max="6738" customWidth="1" width="11.5"/>
    <col min="6739" max="6739" customWidth="1" width="11.5"/>
    <col min="6740" max="6740" customWidth="1" width="11.5"/>
    <col min="6741" max="6741" customWidth="1" width="11.5"/>
    <col min="6742" max="6742" customWidth="1" width="11.5"/>
    <col min="6743" max="6743" customWidth="1" width="11.5"/>
    <col min="6744" max="6744" customWidth="1" width="11.5"/>
    <col min="6745" max="6745" customWidth="1" width="11.5"/>
    <col min="6746" max="6746" customWidth="1" width="11.5"/>
    <col min="6747" max="6747" customWidth="1" width="11.5"/>
    <col min="6748" max="6748" customWidth="1" width="11.5"/>
    <col min="6749" max="6749" customWidth="1" width="11.5"/>
    <col min="6750" max="6750" customWidth="1" width="11.5"/>
    <col min="6751" max="6751" customWidth="1" width="11.5"/>
    <col min="6752" max="6752" customWidth="1" width="11.5"/>
    <col min="6753" max="6753" customWidth="1" width="11.5"/>
    <col min="6754" max="6754" customWidth="1" width="11.5"/>
    <col min="6755" max="6755" customWidth="1" width="11.5"/>
    <col min="6756" max="6756" customWidth="1" width="11.5"/>
    <col min="6757" max="6757" customWidth="1" width="11.5"/>
    <col min="6758" max="6758" customWidth="1" width="11.5"/>
    <col min="6759" max="6759" customWidth="1" width="11.5"/>
    <col min="6760" max="6760" customWidth="1" width="11.5"/>
    <col min="6761" max="6761" customWidth="1" width="11.5"/>
    <col min="6762" max="6762" customWidth="1" width="11.5"/>
    <col min="6763" max="6763" customWidth="1" width="11.5"/>
    <col min="6764" max="6764" customWidth="1" width="11.5"/>
    <col min="6765" max="6765" customWidth="1" width="11.5"/>
    <col min="6766" max="6766" customWidth="1" width="11.5"/>
    <col min="6767" max="6767" customWidth="1" width="11.5"/>
    <col min="6768" max="6768" customWidth="1" width="11.5"/>
    <col min="6769" max="6769" customWidth="1" width="11.5"/>
    <col min="6770" max="6770" customWidth="1" width="11.5"/>
    <col min="6771" max="6771" customWidth="1" width="11.5"/>
    <col min="6772" max="6772" customWidth="1" width="11.5"/>
    <col min="6773" max="6773" customWidth="1" width="11.5"/>
    <col min="6774" max="6774" customWidth="1" width="11.5"/>
    <col min="6775" max="6775" customWidth="1" width="11.5"/>
    <col min="6776" max="6776" customWidth="1" width="11.5"/>
    <col min="6777" max="6777" customWidth="1" width="11.5"/>
    <col min="6778" max="6778" customWidth="1" width="11.5"/>
    <col min="6779" max="6779" customWidth="1" width="11.5"/>
    <col min="6780" max="6780" customWidth="1" width="11.5"/>
    <col min="6781" max="6781" customWidth="1" width="11.5"/>
    <col min="6782" max="6782" customWidth="1" width="11.5"/>
    <col min="6783" max="6783" customWidth="1" width="11.5"/>
    <col min="6784" max="6784" customWidth="1" width="11.5"/>
    <col min="6785" max="6785" customWidth="1" width="11.5"/>
    <col min="6786" max="6786" customWidth="1" width="11.5"/>
    <col min="6787" max="6787" customWidth="1" width="11.5"/>
    <col min="6788" max="6788" customWidth="1" width="11.5"/>
    <col min="6789" max="6789" customWidth="1" width="11.5"/>
    <col min="6790" max="6790" customWidth="1" width="11.5"/>
    <col min="6791" max="6791" customWidth="1" width="11.5"/>
    <col min="6792" max="6792" customWidth="1" width="11.5"/>
    <col min="6793" max="6793" customWidth="1" width="11.5"/>
    <col min="6794" max="6794" customWidth="1" width="11.5"/>
    <col min="6795" max="6795" customWidth="1" width="11.5"/>
    <col min="6796" max="6796" customWidth="1" width="11.5"/>
    <col min="6797" max="6797" customWidth="1" width="11.5"/>
    <col min="6798" max="6798" customWidth="1" width="11.5"/>
    <col min="6799" max="6799" customWidth="1" width="11.5"/>
    <col min="6800" max="6800" customWidth="1" width="11.5"/>
    <col min="6801" max="6801" customWidth="1" width="11.5"/>
    <col min="6802" max="6802" customWidth="1" width="11.5"/>
    <col min="6803" max="6803" customWidth="1" width="11.5"/>
    <col min="6804" max="6804" customWidth="1" width="11.5"/>
    <col min="6805" max="6805" customWidth="1" width="11.5"/>
    <col min="6806" max="6806" customWidth="1" width="11.5"/>
    <col min="6807" max="6807" customWidth="1" width="11.5"/>
    <col min="6808" max="6808" customWidth="1" width="11.5"/>
    <col min="6809" max="6809" customWidth="1" width="11.5"/>
    <col min="6810" max="6810" customWidth="1" width="11.5"/>
    <col min="6811" max="6811" customWidth="1" width="11.5"/>
    <col min="6812" max="6812" customWidth="1" width="11.5"/>
    <col min="6813" max="6813" customWidth="1" width="11.5"/>
    <col min="6814" max="6814" customWidth="1" width="11.5"/>
    <col min="6815" max="6815" customWidth="1" width="11.5"/>
    <col min="6816" max="6816" customWidth="1" width="11.5"/>
    <col min="6817" max="6817" customWidth="1" width="11.5"/>
    <col min="6818" max="6818" customWidth="1" width="11.5"/>
    <col min="6819" max="6819" customWidth="1" width="11.5"/>
    <col min="6820" max="6820" customWidth="1" width="11.5"/>
    <col min="6821" max="6821" customWidth="1" width="11.5"/>
    <col min="6822" max="6822" customWidth="1" width="11.5"/>
    <col min="6823" max="6823" customWidth="1" width="11.5"/>
    <col min="6824" max="6824" customWidth="1" width="11.5"/>
    <col min="6825" max="6825" customWidth="1" width="11.5"/>
    <col min="6826" max="6826" customWidth="1" width="11.5"/>
    <col min="6827" max="6827" customWidth="1" width="11.5"/>
    <col min="6828" max="6828" customWidth="1" width="11.5"/>
    <col min="6829" max="6829" customWidth="1" width="11.5"/>
    <col min="6830" max="6830" customWidth="1" width="11.5"/>
    <col min="6831" max="6831" customWidth="1" width="11.5"/>
    <col min="6832" max="6832" customWidth="1" width="11.5"/>
    <col min="6833" max="6833" customWidth="1" width="11.5"/>
    <col min="6834" max="6834" customWidth="1" width="11.5"/>
    <col min="6835" max="6835" customWidth="1" width="11.5"/>
    <col min="6836" max="6836" customWidth="1" width="11.5"/>
    <col min="6837" max="6837" customWidth="1" width="11.5"/>
    <col min="6838" max="6838" customWidth="1" width="11.5"/>
    <col min="6839" max="6839" customWidth="1" width="11.5"/>
    <col min="6840" max="6840" customWidth="1" width="11.5"/>
    <col min="6841" max="6841" customWidth="1" width="11.5"/>
    <col min="6842" max="6842" customWidth="1" width="11.5"/>
    <col min="6843" max="6843" customWidth="1" width="11.5"/>
    <col min="6844" max="6844" customWidth="1" width="11.5"/>
    <col min="6845" max="6845" customWidth="1" width="11.5"/>
    <col min="6846" max="6846" customWidth="1" width="11.5"/>
    <col min="6847" max="6847" customWidth="1" width="11.5"/>
    <col min="6848" max="6848" customWidth="1" width="11.5"/>
    <col min="6849" max="6849" customWidth="1" width="11.5"/>
    <col min="6850" max="6850" customWidth="1" width="11.5"/>
    <col min="6851" max="6851" customWidth="1" width="11.5"/>
    <col min="6852" max="6852" customWidth="1" width="11.5"/>
    <col min="6853" max="6853" customWidth="1" width="11.5"/>
    <col min="6854" max="6854" customWidth="1" width="11.5"/>
    <col min="6855" max="6855" customWidth="1" width="11.5"/>
    <col min="6856" max="6856" customWidth="1" width="11.5"/>
    <col min="6857" max="6857" customWidth="1" width="11.5"/>
    <col min="6858" max="6858" customWidth="1" width="11.5"/>
    <col min="6859" max="6859" customWidth="1" width="11.5"/>
    <col min="6860" max="6860" customWidth="1" width="11.5"/>
    <col min="6861" max="6861" customWidth="1" width="11.5"/>
    <col min="6862" max="6862" customWidth="1" width="11.5"/>
    <col min="6863" max="6863" customWidth="1" width="11.5"/>
    <col min="6864" max="6864" customWidth="1" width="11.5"/>
    <col min="6865" max="6865" customWidth="1" width="11.5"/>
    <col min="6866" max="6866" customWidth="1" width="11.5"/>
    <col min="6867" max="6867" customWidth="1" width="11.5"/>
    <col min="6868" max="6868" customWidth="1" width="11.5"/>
    <col min="6869" max="6869" customWidth="1" width="11.5"/>
    <col min="6870" max="6870" customWidth="1" width="11.5"/>
    <col min="6871" max="6871" customWidth="1" width="11.5"/>
    <col min="6872" max="6872" customWidth="1" width="11.5"/>
    <col min="6873" max="6873" customWidth="1" width="11.5"/>
    <col min="6874" max="6874" customWidth="1" width="11.5"/>
    <col min="6875" max="6875" customWidth="1" width="11.5"/>
    <col min="6876" max="6876" customWidth="1" width="11.5"/>
    <col min="6877" max="6877" customWidth="1" width="11.5"/>
    <col min="6878" max="6878" customWidth="1" width="11.5"/>
    <col min="6879" max="6879" customWidth="1" width="11.5"/>
    <col min="6880" max="6880" customWidth="1" width="11.5"/>
    <col min="6881" max="6881" customWidth="1" width="11.5"/>
    <col min="6882" max="6882" customWidth="1" width="11.5"/>
    <col min="6883" max="6883" customWidth="1" width="11.5"/>
    <col min="6884" max="6884" customWidth="1" width="11.5"/>
    <col min="6885" max="6885" customWidth="1" width="11.5"/>
    <col min="6886" max="6886" customWidth="1" width="11.5"/>
    <col min="6887" max="6887" customWidth="1" width="11.5"/>
    <col min="6888" max="6888" customWidth="1" width="11.5"/>
    <col min="6889" max="6889" customWidth="1" width="11.5"/>
    <col min="6890" max="6890" customWidth="1" width="11.5"/>
    <col min="6891" max="6891" customWidth="1" width="11.5"/>
    <col min="6892" max="6892" customWidth="1" width="11.5"/>
    <col min="6893" max="6893" customWidth="1" width="11.5"/>
    <col min="6894" max="6894" customWidth="1" width="11.5"/>
    <col min="6895" max="6895" customWidth="1" width="11.5"/>
    <col min="6896" max="6896" customWidth="1" width="11.5"/>
    <col min="6897" max="6897" customWidth="1" width="11.5"/>
    <col min="6898" max="6898" customWidth="1" width="11.5"/>
    <col min="6899" max="6899" customWidth="1" width="11.5"/>
    <col min="6900" max="6900" customWidth="1" width="11.5"/>
    <col min="6901" max="6901" customWidth="1" width="11.5"/>
    <col min="6902" max="6902" customWidth="1" width="11.5"/>
    <col min="6903" max="6903" customWidth="1" width="11.5"/>
    <col min="6904" max="6904" customWidth="1" width="11.5"/>
    <col min="6905" max="6905" customWidth="1" width="11.5"/>
    <col min="6906" max="6906" customWidth="1" width="11.5"/>
    <col min="6907" max="6907" customWidth="1" width="11.5"/>
    <col min="6908" max="6908" customWidth="1" width="11.5"/>
    <col min="6909" max="6909" customWidth="1" width="11.5"/>
    <col min="6910" max="6910" customWidth="1" width="11.5"/>
    <col min="6911" max="6911" customWidth="1" width="11.5"/>
    <col min="6912" max="6912" customWidth="1" width="11.5"/>
    <col min="6913" max="6913" customWidth="1" width="11.5"/>
    <col min="6914" max="6914" customWidth="1" width="11.5"/>
    <col min="6915" max="6915" customWidth="1" width="11.5"/>
    <col min="6916" max="6916" customWidth="1" width="11.5"/>
    <col min="6917" max="6917" customWidth="1" width="11.5"/>
    <col min="6918" max="6918" customWidth="1" width="11.5"/>
    <col min="6919" max="6919" customWidth="1" width="11.5"/>
    <col min="6920" max="6920" customWidth="1" width="11.5"/>
    <col min="6921" max="6921" customWidth="1" width="11.5"/>
    <col min="6922" max="6922" customWidth="1" width="11.5"/>
    <col min="6923" max="6923" customWidth="1" width="11.5"/>
    <col min="6924" max="6924" customWidth="1" width="11.5"/>
    <col min="6925" max="6925" customWidth="1" width="11.5"/>
    <col min="6926" max="6926" customWidth="1" width="11.5"/>
    <col min="6927" max="6927" customWidth="1" width="11.5"/>
    <col min="6928" max="6928" customWidth="1" width="11.5"/>
    <col min="6929" max="6929" customWidth="1" width="11.5"/>
    <col min="6930" max="6930" customWidth="1" width="11.5"/>
    <col min="6931" max="6931" customWidth="1" width="11.5"/>
    <col min="6932" max="6932" customWidth="1" width="11.5"/>
    <col min="6933" max="6933" customWidth="1" width="11.5"/>
    <col min="6934" max="6934" customWidth="1" width="11.5"/>
    <col min="6935" max="6935" customWidth="1" width="11.5"/>
    <col min="6936" max="6936" customWidth="1" width="11.5"/>
    <col min="6937" max="6937" customWidth="1" width="11.5"/>
    <col min="6938" max="6938" customWidth="1" width="11.5"/>
    <col min="6939" max="6939" customWidth="1" width="11.5"/>
    <col min="6940" max="6940" customWidth="1" width="11.5"/>
    <col min="6941" max="6941" customWidth="1" width="11.5"/>
    <col min="6942" max="6942" customWidth="1" width="11.5"/>
    <col min="6943" max="6943" customWidth="1" width="11.5"/>
    <col min="6944" max="6944" customWidth="1" width="11.5"/>
    <col min="6945" max="6945" customWidth="1" width="11.5"/>
    <col min="6946" max="6946" customWidth="1" width="11.5"/>
    <col min="6947" max="6947" customWidth="1" width="11.5"/>
    <col min="6948" max="6948" customWidth="1" width="11.5"/>
    <col min="6949" max="6949" customWidth="1" width="11.5"/>
    <col min="6950" max="6950" customWidth="1" width="11.5"/>
    <col min="6951" max="6951" customWidth="1" width="11.5"/>
    <col min="6952" max="6952" customWidth="1" width="11.5"/>
    <col min="6953" max="6953" customWidth="1" width="11.5"/>
    <col min="6954" max="6954" customWidth="1" width="11.5"/>
    <col min="6955" max="6955" customWidth="1" width="11.5"/>
    <col min="6956" max="6956" customWidth="1" width="11.5"/>
    <col min="6957" max="6957" customWidth="1" width="11.5"/>
    <col min="6958" max="6958" customWidth="1" width="11.5"/>
    <col min="6959" max="6959" customWidth="1" width="11.5"/>
    <col min="6960" max="6960" customWidth="1" width="11.5"/>
    <col min="6961" max="6961" customWidth="1" width="11.5"/>
    <col min="6962" max="6962" customWidth="1" width="11.5"/>
    <col min="6963" max="6963" customWidth="1" width="11.5"/>
    <col min="6964" max="6964" customWidth="1" width="11.5"/>
    <col min="6965" max="6965" customWidth="1" width="11.5"/>
    <col min="6966" max="6966" customWidth="1" width="11.5"/>
    <col min="6967" max="6967" customWidth="1" width="11.5"/>
    <col min="6968" max="6968" customWidth="1" width="11.5"/>
    <col min="6969" max="6969" customWidth="1" width="11.5"/>
    <col min="6970" max="6970" customWidth="1" width="11.5"/>
    <col min="6971" max="6971" customWidth="1" width="11.5"/>
    <col min="6972" max="6972" customWidth="1" width="11.5"/>
    <col min="6973" max="6973" customWidth="1" width="11.5"/>
    <col min="6974" max="6974" customWidth="1" width="11.5"/>
    <col min="6975" max="6975" customWidth="1" width="11.5"/>
    <col min="6976" max="6976" customWidth="1" width="11.5"/>
    <col min="6977" max="6977" customWidth="1" width="11.5"/>
    <col min="6978" max="6978" customWidth="1" width="11.5"/>
    <col min="6979" max="6979" customWidth="1" width="11.5"/>
    <col min="6980" max="6980" customWidth="1" width="11.5"/>
    <col min="6981" max="6981" customWidth="1" width="11.5"/>
    <col min="6982" max="6982" customWidth="1" width="11.5"/>
    <col min="6983" max="6983" customWidth="1" width="11.5"/>
    <col min="6984" max="6984" customWidth="1" width="11.5"/>
    <col min="6985" max="6985" customWidth="1" width="11.5"/>
    <col min="6986" max="6986" customWidth="1" width="11.5"/>
    <col min="6987" max="6987" customWidth="1" width="11.5"/>
    <col min="6988" max="6988" customWidth="1" width="11.5"/>
    <col min="6989" max="6989" customWidth="1" width="11.5"/>
    <col min="6990" max="6990" customWidth="1" width="11.5"/>
    <col min="6991" max="6991" customWidth="1" width="11.5"/>
    <col min="6992" max="6992" customWidth="1" width="11.5"/>
    <col min="6993" max="6993" customWidth="1" width="11.5"/>
    <col min="6994" max="6994" customWidth="1" width="11.5"/>
    <col min="6995" max="6995" customWidth="1" width="11.5"/>
    <col min="6996" max="6996" customWidth="1" width="11.5"/>
    <col min="6997" max="6997" customWidth="1" width="11.5"/>
    <col min="6998" max="6998" customWidth="1" width="11.5"/>
    <col min="6999" max="6999" customWidth="1" width="11.5"/>
    <col min="7000" max="7000" customWidth="1" width="11.5"/>
    <col min="7001" max="7001" customWidth="1" width="11.5"/>
    <col min="7002" max="7002" customWidth="1" width="11.5"/>
    <col min="7003" max="7003" customWidth="1" width="11.5"/>
    <col min="7004" max="7004" customWidth="1" width="11.5"/>
    <col min="7005" max="7005" customWidth="1" width="11.5"/>
    <col min="7006" max="7006" customWidth="1" width="11.5"/>
    <col min="7007" max="7007" customWidth="1" width="11.5"/>
    <col min="7008" max="7008" customWidth="1" width="11.5"/>
    <col min="7009" max="7009" customWidth="1" width="11.5"/>
    <col min="7010" max="7010" customWidth="1" width="11.5"/>
    <col min="7011" max="7011" customWidth="1" width="11.5"/>
    <col min="7012" max="7012" customWidth="1" width="11.5"/>
    <col min="7013" max="7013" customWidth="1" width="11.5"/>
    <col min="7014" max="7014" customWidth="1" width="11.5"/>
    <col min="7015" max="7015" customWidth="1" width="11.5"/>
    <col min="7016" max="7016" customWidth="1" width="11.5"/>
    <col min="7017" max="7017" customWidth="1" width="11.5"/>
    <col min="7018" max="7018" customWidth="1" width="11.5"/>
    <col min="7019" max="7019" customWidth="1" width="11.5"/>
    <col min="7020" max="7020" customWidth="1" width="11.5"/>
    <col min="7021" max="7021" customWidth="1" width="11.5"/>
    <col min="7022" max="7022" customWidth="1" width="11.5"/>
    <col min="7023" max="7023" customWidth="1" width="11.5"/>
    <col min="7024" max="7024" customWidth="1" width="11.5"/>
    <col min="7025" max="7025" customWidth="1" width="11.5"/>
    <col min="7026" max="7026" customWidth="1" width="11.5"/>
    <col min="7027" max="7027" customWidth="1" width="11.5"/>
    <col min="7028" max="7028" customWidth="1" width="11.5"/>
    <col min="7029" max="7029" customWidth="1" width="11.5"/>
    <col min="7030" max="7030" customWidth="1" width="11.5"/>
    <col min="7031" max="7031" customWidth="1" width="11.5"/>
    <col min="7032" max="7032" customWidth="1" width="11.5"/>
    <col min="7033" max="7033" customWidth="1" width="11.5"/>
    <col min="7034" max="7034" customWidth="1" width="11.5"/>
    <col min="7035" max="7035" customWidth="1" width="11.5"/>
    <col min="7036" max="7036" customWidth="1" width="11.5"/>
    <col min="7037" max="7037" customWidth="1" width="11.5"/>
    <col min="7038" max="7038" customWidth="1" width="11.5"/>
    <col min="7039" max="7039" customWidth="1" width="11.5"/>
    <col min="7040" max="7040" customWidth="1" width="11.5"/>
    <col min="7041" max="7041" customWidth="1" width="11.5"/>
    <col min="7042" max="7042" customWidth="1" width="11.5"/>
    <col min="7043" max="7043" customWidth="1" width="11.5"/>
    <col min="7044" max="7044" customWidth="1" width="11.5"/>
    <col min="7045" max="7045" customWidth="1" width="11.5"/>
    <col min="7046" max="7046" customWidth="1" width="11.5"/>
    <col min="7047" max="7047" customWidth="1" width="11.5"/>
    <col min="7048" max="7048" customWidth="1" width="11.5"/>
    <col min="7049" max="7049" customWidth="1" width="11.5"/>
    <col min="7050" max="7050" customWidth="1" width="11.5"/>
    <col min="7051" max="7051" customWidth="1" width="11.5"/>
    <col min="7052" max="7052" customWidth="1" width="11.5"/>
    <col min="7053" max="7053" customWidth="1" width="11.5"/>
    <col min="7054" max="7054" customWidth="1" width="11.5"/>
    <col min="7055" max="7055" customWidth="1" width="11.5"/>
    <col min="7056" max="7056" customWidth="1" width="11.5"/>
    <col min="7057" max="7057" customWidth="1" width="11.5"/>
    <col min="7058" max="7058" customWidth="1" width="11.5"/>
    <col min="7059" max="7059" customWidth="1" width="11.5"/>
    <col min="7060" max="7060" customWidth="1" width="11.5"/>
    <col min="7061" max="7061" customWidth="1" width="11.5"/>
    <col min="7062" max="7062" customWidth="1" width="11.5"/>
    <col min="7063" max="7063" customWidth="1" width="11.5"/>
    <col min="7064" max="7064" customWidth="1" width="11.5"/>
    <col min="7065" max="7065" customWidth="1" width="11.5"/>
    <col min="7066" max="7066" customWidth="1" width="11.5"/>
    <col min="7067" max="7067" customWidth="1" width="11.5"/>
    <col min="7068" max="7068" customWidth="1" width="11.5"/>
    <col min="7069" max="7069" customWidth="1" width="11.5"/>
    <col min="7070" max="7070" customWidth="1" width="11.5"/>
    <col min="7071" max="7071" customWidth="1" width="11.5"/>
    <col min="7072" max="7072" customWidth="1" width="11.5"/>
    <col min="7073" max="7073" customWidth="1" width="11.5"/>
    <col min="7074" max="7074" customWidth="1" width="11.5"/>
    <col min="7075" max="7075" customWidth="1" width="11.5"/>
    <col min="7076" max="7076" customWidth="1" width="11.5"/>
    <col min="7077" max="7077" customWidth="1" width="11.5"/>
    <col min="7078" max="7078" customWidth="1" width="11.5"/>
    <col min="7079" max="7079" customWidth="1" width="11.5"/>
    <col min="7080" max="7080" customWidth="1" width="11.5"/>
    <col min="7081" max="7081" customWidth="1" width="11.5"/>
    <col min="7082" max="7082" customWidth="1" width="11.5"/>
    <col min="7083" max="7083" customWidth="1" width="11.5"/>
    <col min="7084" max="7084" customWidth="1" width="11.5"/>
    <col min="7085" max="7085" customWidth="1" width="11.5"/>
    <col min="7086" max="7086" customWidth="1" width="11.5"/>
    <col min="7087" max="7087" customWidth="1" width="11.5"/>
    <col min="7088" max="7088" customWidth="1" width="11.5"/>
    <col min="7089" max="7089" customWidth="1" width="11.5"/>
    <col min="7090" max="7090" customWidth="1" width="11.5"/>
    <col min="7091" max="7091" customWidth="1" width="11.5"/>
    <col min="7092" max="7092" customWidth="1" width="11.5"/>
    <col min="7093" max="7093" customWidth="1" width="11.5"/>
    <col min="7094" max="7094" customWidth="1" width="11.5"/>
    <col min="7095" max="7095" customWidth="1" width="11.5"/>
    <col min="7096" max="7096" customWidth="1" width="11.5"/>
    <col min="7097" max="7097" customWidth="1" width="11.5"/>
    <col min="7098" max="7098" customWidth="1" width="11.5"/>
    <col min="7099" max="7099" customWidth="1" width="11.5"/>
    <col min="7100" max="7100" customWidth="1" width="11.5"/>
    <col min="7101" max="7101" customWidth="1" width="11.5"/>
    <col min="7102" max="7102" customWidth="1" width="11.5"/>
    <col min="7103" max="7103" customWidth="1" width="11.5"/>
    <col min="7104" max="7104" customWidth="1" width="11.5"/>
    <col min="7105" max="7105" customWidth="1" width="11.5"/>
    <col min="7106" max="7106" customWidth="1" width="11.5"/>
    <col min="7107" max="7107" customWidth="1" width="11.5"/>
    <col min="7108" max="7108" customWidth="1" width="11.5"/>
    <col min="7109" max="7109" customWidth="1" width="11.5"/>
    <col min="7110" max="7110" customWidth="1" width="11.5"/>
    <col min="7111" max="7111" customWidth="1" width="11.5"/>
    <col min="7112" max="7112" customWidth="1" width="11.5"/>
    <col min="7113" max="7113" customWidth="1" width="11.5"/>
    <col min="7114" max="7114" customWidth="1" width="11.5"/>
    <col min="7115" max="7115" customWidth="1" width="11.5"/>
    <col min="7116" max="7116" customWidth="1" width="11.5"/>
    <col min="7117" max="7117" customWidth="1" width="11.5"/>
    <col min="7118" max="7118" customWidth="1" width="11.5"/>
    <col min="7119" max="7119" customWidth="1" width="11.5"/>
    <col min="7120" max="7120" customWidth="1" width="11.5"/>
    <col min="7121" max="7121" customWidth="1" width="11.5"/>
    <col min="7122" max="7122" customWidth="1" width="11.5"/>
    <col min="7123" max="7123" customWidth="1" width="11.5"/>
    <col min="7124" max="7124" customWidth="1" width="11.5"/>
    <col min="7125" max="7125" customWidth="1" width="11.5"/>
    <col min="7126" max="7126" customWidth="1" width="11.5"/>
    <col min="7127" max="7127" customWidth="1" width="11.5"/>
    <col min="7128" max="7128" customWidth="1" width="11.5"/>
    <col min="7129" max="7129" customWidth="1" width="11.5"/>
    <col min="7130" max="7130" customWidth="1" width="11.5"/>
    <col min="7131" max="7131" customWidth="1" width="11.5"/>
    <col min="7132" max="7132" customWidth="1" width="11.5"/>
    <col min="7133" max="7133" customWidth="1" width="11.5"/>
    <col min="7134" max="7134" customWidth="1" width="11.5"/>
    <col min="7135" max="7135" customWidth="1" width="11.5"/>
    <col min="7136" max="7136" customWidth="1" width="11.5"/>
    <col min="7137" max="7137" customWidth="1" width="11.5"/>
    <col min="7138" max="7138" customWidth="1" width="11.5"/>
    <col min="7139" max="7139" customWidth="1" width="11.5"/>
    <col min="7140" max="7140" customWidth="1" width="11.5"/>
    <col min="7141" max="7141" customWidth="1" width="11.5"/>
    <col min="7142" max="7142" customWidth="1" width="11.5"/>
    <col min="7143" max="7143" customWidth="1" width="11.5"/>
    <col min="7144" max="7144" customWidth="1" width="11.5"/>
    <col min="7145" max="7145" customWidth="1" width="11.5"/>
    <col min="7146" max="7146" customWidth="1" width="11.5"/>
    <col min="7147" max="7147" customWidth="1" width="11.5"/>
    <col min="7148" max="7148" customWidth="1" width="11.5"/>
    <col min="7149" max="7149" customWidth="1" width="11.5"/>
    <col min="7150" max="7150" customWidth="1" width="11.5"/>
    <col min="7151" max="7151" customWidth="1" width="11.5"/>
    <col min="7152" max="7152" customWidth="1" width="11.5"/>
    <col min="7153" max="7153" customWidth="1" width="11.5"/>
    <col min="7154" max="7154" customWidth="1" width="11.5"/>
    <col min="7155" max="7155" customWidth="1" width="11.5"/>
    <col min="7156" max="7156" customWidth="1" width="11.5"/>
    <col min="7157" max="7157" customWidth="1" width="11.5"/>
    <col min="7158" max="7158" customWidth="1" width="11.5"/>
    <col min="7159" max="7159" customWidth="1" width="11.5"/>
    <col min="7160" max="7160" customWidth="1" width="11.5"/>
    <col min="7161" max="7161" customWidth="1" width="11.5"/>
    <col min="7162" max="7162" customWidth="1" width="11.5"/>
    <col min="7163" max="7163" customWidth="1" width="11.5"/>
    <col min="7164" max="7164" customWidth="1" width="11.5"/>
    <col min="7165" max="7165" customWidth="1" width="11.5"/>
    <col min="7166" max="7166" customWidth="1" width="11.5"/>
    <col min="7167" max="7167" customWidth="1" width="11.5"/>
    <col min="7168" max="7168" customWidth="1" width="11.5"/>
    <col min="7169" max="7169" customWidth="1" width="11.5"/>
    <col min="7170" max="7170" customWidth="1" width="11.5"/>
    <col min="7171" max="7171" customWidth="1" width="11.5"/>
    <col min="7172" max="7172" customWidth="1" width="11.5"/>
    <col min="7173" max="7173" customWidth="1" width="11.5"/>
    <col min="7174" max="7174" customWidth="1" width="11.5"/>
    <col min="7175" max="7175" customWidth="1" width="11.5"/>
    <col min="7176" max="7176" customWidth="1" width="11.5"/>
    <col min="7177" max="7177" customWidth="1" width="11.5"/>
    <col min="7178" max="7178" customWidth="1" width="11.5"/>
    <col min="7179" max="7179" customWidth="1" width="11.5"/>
    <col min="7180" max="7180" customWidth="1" width="11.5"/>
    <col min="7181" max="7181" customWidth="1" width="11.5"/>
    <col min="7182" max="7182" customWidth="1" width="11.5"/>
    <col min="7183" max="7183" customWidth="1" width="11.5"/>
    <col min="7184" max="7184" customWidth="1" width="11.5"/>
    <col min="7185" max="7185" customWidth="1" width="11.5"/>
    <col min="7186" max="7186" customWidth="1" width="11.5"/>
    <col min="7187" max="7187" customWidth="1" width="11.5"/>
    <col min="7188" max="7188" customWidth="1" width="11.5"/>
    <col min="7189" max="7189" customWidth="1" width="11.5"/>
    <col min="7190" max="7190" customWidth="1" width="11.5"/>
    <col min="7191" max="7191" customWidth="1" width="11.5"/>
    <col min="7192" max="7192" customWidth="1" width="11.5"/>
    <col min="7193" max="7193" customWidth="1" width="11.5"/>
    <col min="7194" max="7194" customWidth="1" width="11.5"/>
    <col min="7195" max="7195" customWidth="1" width="11.5"/>
    <col min="7196" max="7196" customWidth="1" width="11.5"/>
    <col min="7197" max="7197" customWidth="1" width="11.5"/>
    <col min="7198" max="7198" customWidth="1" width="11.5"/>
    <col min="7199" max="7199" customWidth="1" width="11.5"/>
    <col min="7200" max="7200" customWidth="1" width="11.5"/>
    <col min="7201" max="7201" customWidth="1" width="11.5"/>
    <col min="7202" max="7202" customWidth="1" width="11.5"/>
    <col min="7203" max="7203" customWidth="1" width="11.5"/>
    <col min="7204" max="7204" customWidth="1" width="11.5"/>
    <col min="7205" max="7205" customWidth="1" width="11.5"/>
    <col min="7206" max="7206" customWidth="1" width="11.5"/>
    <col min="7207" max="7207" customWidth="1" width="11.5"/>
    <col min="7208" max="7208" customWidth="1" width="11.5"/>
    <col min="7209" max="7209" customWidth="1" width="11.5"/>
    <col min="7210" max="7210" customWidth="1" width="11.5"/>
    <col min="7211" max="7211" customWidth="1" width="11.5"/>
    <col min="7212" max="7212" customWidth="1" width="11.5"/>
    <col min="7213" max="7213" customWidth="1" width="11.5"/>
    <col min="7214" max="7214" customWidth="1" width="11.5"/>
    <col min="7215" max="7215" customWidth="1" width="11.5"/>
    <col min="7216" max="7216" customWidth="1" width="11.5"/>
    <col min="7217" max="7217" customWidth="1" width="11.5"/>
    <col min="7218" max="7218" customWidth="1" width="11.5"/>
    <col min="7219" max="7219" customWidth="1" width="11.5"/>
    <col min="7220" max="7220" customWidth="1" width="11.5"/>
    <col min="7221" max="7221" customWidth="1" width="11.5"/>
    <col min="7222" max="7222" customWidth="1" width="11.5"/>
    <col min="7223" max="7223" customWidth="1" width="11.5"/>
    <col min="7224" max="7224" customWidth="1" width="11.5"/>
    <col min="7225" max="7225" customWidth="1" width="11.5"/>
    <col min="7226" max="7226" customWidth="1" width="11.5"/>
    <col min="7227" max="7227" customWidth="1" width="11.5"/>
    <col min="7228" max="7228" customWidth="1" width="11.5"/>
    <col min="7229" max="7229" customWidth="1" width="11.5"/>
    <col min="7230" max="7230" customWidth="1" width="11.5"/>
    <col min="7231" max="7231" customWidth="1" width="11.5"/>
    <col min="7232" max="7232" customWidth="1" width="11.5"/>
    <col min="7233" max="7233" customWidth="1" width="11.5"/>
    <col min="7234" max="7234" customWidth="1" width="11.5"/>
    <col min="7235" max="7235" customWidth="1" width="11.5"/>
    <col min="7236" max="7236" customWidth="1" width="11.5"/>
    <col min="7237" max="7237" customWidth="1" width="11.5"/>
    <col min="7238" max="7238" customWidth="1" width="11.5"/>
    <col min="7239" max="7239" customWidth="1" width="11.5"/>
    <col min="7240" max="7240" customWidth="1" width="11.5"/>
    <col min="7241" max="7241" customWidth="1" width="11.5"/>
    <col min="7242" max="7242" customWidth="1" width="11.5"/>
    <col min="7243" max="7243" customWidth="1" width="11.5"/>
    <col min="7244" max="7244" customWidth="1" width="11.5"/>
    <col min="7245" max="7245" customWidth="1" width="11.5"/>
    <col min="7246" max="7246" customWidth="1" width="11.5"/>
    <col min="7247" max="7247" customWidth="1" width="11.5"/>
    <col min="7248" max="7248" customWidth="1" width="11.5"/>
    <col min="7249" max="7249" customWidth="1" width="11.5"/>
    <col min="7250" max="7250" customWidth="1" width="11.5"/>
    <col min="7251" max="7251" customWidth="1" width="11.5"/>
    <col min="7252" max="7252" customWidth="1" width="11.5"/>
    <col min="7253" max="7253" customWidth="1" width="11.5"/>
    <col min="7254" max="7254" customWidth="1" width="11.5"/>
    <col min="7255" max="7255" customWidth="1" width="11.5"/>
    <col min="7256" max="7256" customWidth="1" width="11.5"/>
    <col min="7257" max="7257" customWidth="1" width="11.5"/>
    <col min="7258" max="7258" customWidth="1" width="11.5"/>
    <col min="7259" max="7259" customWidth="1" width="11.5"/>
    <col min="7260" max="7260" customWidth="1" width="11.5"/>
    <col min="7261" max="7261" customWidth="1" width="11.5"/>
    <col min="7262" max="7262" customWidth="1" width="11.5"/>
    <col min="7263" max="7263" customWidth="1" width="11.5"/>
    <col min="7264" max="7264" customWidth="1" width="11.5"/>
    <col min="7265" max="7265" customWidth="1" width="11.5"/>
    <col min="7266" max="7266" customWidth="1" width="11.5"/>
    <col min="7267" max="7267" customWidth="1" width="11.5"/>
    <col min="7268" max="7268" customWidth="1" width="11.5"/>
    <col min="7269" max="7269" customWidth="1" width="11.5"/>
    <col min="7270" max="7270" customWidth="1" width="11.5"/>
    <col min="7271" max="7271" customWidth="1" width="11.5"/>
    <col min="7272" max="7272" customWidth="1" width="11.5"/>
    <col min="7273" max="7273" customWidth="1" width="11.5"/>
    <col min="7274" max="7274" customWidth="1" width="11.5"/>
    <col min="7275" max="7275" customWidth="1" width="11.5"/>
    <col min="7276" max="7276" customWidth="1" width="11.5"/>
    <col min="7277" max="7277" customWidth="1" width="11.5"/>
    <col min="7278" max="7278" customWidth="1" width="11.5"/>
    <col min="7279" max="7279" customWidth="1" width="11.5"/>
    <col min="7280" max="7280" customWidth="1" width="11.5"/>
    <col min="7281" max="7281" customWidth="1" width="11.5"/>
    <col min="7282" max="7282" customWidth="1" width="11.5"/>
    <col min="7283" max="7283" customWidth="1" width="11.5"/>
    <col min="7284" max="7284" customWidth="1" width="11.5"/>
    <col min="7285" max="7285" customWidth="1" width="11.5"/>
    <col min="7286" max="7286" customWidth="1" width="11.5"/>
    <col min="7287" max="7287" customWidth="1" width="11.5"/>
    <col min="7288" max="7288" customWidth="1" width="11.5"/>
    <col min="7289" max="7289" customWidth="1" width="11.5"/>
    <col min="7290" max="7290" customWidth="1" width="11.5"/>
    <col min="7291" max="7291" customWidth="1" width="11.5"/>
    <col min="7292" max="7292" customWidth="1" width="11.5"/>
    <col min="7293" max="7293" customWidth="1" width="11.5"/>
    <col min="7294" max="7294" customWidth="1" width="11.5"/>
    <col min="7295" max="7295" customWidth="1" width="11.5"/>
    <col min="7296" max="7296" customWidth="1" width="11.5"/>
    <col min="7297" max="7297" customWidth="1" width="11.5"/>
    <col min="7298" max="7298" customWidth="1" width="11.5"/>
    <col min="7299" max="7299" customWidth="1" width="11.5"/>
    <col min="7300" max="7300" customWidth="1" width="11.5"/>
    <col min="7301" max="7301" customWidth="1" width="11.5"/>
    <col min="7302" max="7302" customWidth="1" width="11.5"/>
    <col min="7303" max="7303" customWidth="1" width="11.5"/>
    <col min="7304" max="7304" customWidth="1" width="11.5"/>
    <col min="7305" max="7305" customWidth="1" width="11.5"/>
    <col min="7306" max="7306" customWidth="1" width="11.5"/>
    <col min="7307" max="7307" customWidth="1" width="11.5"/>
    <col min="7308" max="7308" customWidth="1" width="11.5"/>
    <col min="7309" max="7309" customWidth="1" width="11.5"/>
    <col min="7310" max="7310" customWidth="1" width="11.5"/>
    <col min="7311" max="7311" customWidth="1" width="11.5"/>
    <col min="7312" max="7312" customWidth="1" width="11.5"/>
    <col min="7313" max="7313" customWidth="1" width="11.5"/>
    <col min="7314" max="7314" customWidth="1" width="11.5"/>
    <col min="7315" max="7315" customWidth="1" width="11.5"/>
    <col min="7316" max="7316" customWidth="1" width="11.5"/>
    <col min="7317" max="7317" customWidth="1" width="11.5"/>
    <col min="7318" max="7318" customWidth="1" width="11.5"/>
    <col min="7319" max="7319" customWidth="1" width="11.5"/>
    <col min="7320" max="7320" customWidth="1" width="11.5"/>
    <col min="7321" max="7321" customWidth="1" width="11.5"/>
    <col min="7322" max="7322" customWidth="1" width="11.5"/>
    <col min="7323" max="7323" customWidth="1" width="11.5"/>
    <col min="7324" max="7324" customWidth="1" width="11.5"/>
    <col min="7325" max="7325" customWidth="1" width="11.5"/>
    <col min="7326" max="7326" customWidth="1" width="11.5"/>
    <col min="7327" max="7327" customWidth="1" width="11.5"/>
    <col min="7328" max="7328" customWidth="1" width="11.5"/>
    <col min="7329" max="7329" customWidth="1" width="11.5"/>
    <col min="7330" max="7330" customWidth="1" width="11.5"/>
    <col min="7331" max="7331" customWidth="1" width="11.5"/>
    <col min="7332" max="7332" customWidth="1" width="11.5"/>
    <col min="7333" max="7333" customWidth="1" width="11.5"/>
    <col min="7334" max="7334" customWidth="1" width="11.5"/>
    <col min="7335" max="7335" customWidth="1" width="11.5"/>
    <col min="7336" max="7336" customWidth="1" width="11.5"/>
    <col min="7337" max="7337" customWidth="1" width="11.5"/>
    <col min="7338" max="7338" customWidth="1" width="11.5"/>
    <col min="7339" max="7339" customWidth="1" width="11.5"/>
    <col min="7340" max="7340" customWidth="1" width="11.5"/>
    <col min="7341" max="7341" customWidth="1" width="11.5"/>
    <col min="7342" max="7342" customWidth="1" width="11.5"/>
    <col min="7343" max="7343" customWidth="1" width="11.5"/>
    <col min="7344" max="7344" customWidth="1" width="11.5"/>
    <col min="7345" max="7345" customWidth="1" width="11.5"/>
    <col min="7346" max="7346" customWidth="1" width="11.5"/>
    <col min="7347" max="7347" customWidth="1" width="11.5"/>
    <col min="7348" max="7348" customWidth="1" width="11.5"/>
    <col min="7349" max="7349" customWidth="1" width="11.5"/>
    <col min="7350" max="7350" customWidth="1" width="11.5"/>
    <col min="7351" max="7351" customWidth="1" width="11.5"/>
    <col min="7352" max="7352" customWidth="1" width="11.5"/>
    <col min="7353" max="7353" customWidth="1" width="11.5"/>
    <col min="7354" max="7354" customWidth="1" width="11.5"/>
    <col min="7355" max="7355" customWidth="1" width="11.5"/>
    <col min="7356" max="7356" customWidth="1" width="11.5"/>
    <col min="7357" max="7357" customWidth="1" width="11.5"/>
    <col min="7358" max="7358" customWidth="1" width="11.5"/>
    <col min="7359" max="7359" customWidth="1" width="11.5"/>
    <col min="7360" max="7360" customWidth="1" width="11.5"/>
    <col min="7361" max="7361" customWidth="1" width="11.5"/>
    <col min="7362" max="7362" customWidth="1" width="11.5"/>
    <col min="7363" max="7363" customWidth="1" width="11.5"/>
    <col min="7364" max="7364" customWidth="1" width="11.5"/>
    <col min="7365" max="7365" customWidth="1" width="11.5"/>
    <col min="7366" max="7366" customWidth="1" width="11.5"/>
    <col min="7367" max="7367" customWidth="1" width="11.5"/>
    <col min="7368" max="7368" customWidth="1" width="11.5"/>
    <col min="7369" max="7369" customWidth="1" width="11.5"/>
    <col min="7370" max="7370" customWidth="1" width="11.5"/>
    <col min="7371" max="7371" customWidth="1" width="11.5"/>
    <col min="7372" max="7372" customWidth="1" width="11.5"/>
    <col min="7373" max="7373" customWidth="1" width="11.5"/>
    <col min="7374" max="7374" customWidth="1" width="11.5"/>
    <col min="7375" max="7375" customWidth="1" width="11.5"/>
    <col min="7376" max="7376" customWidth="1" width="11.5"/>
    <col min="7377" max="7377" customWidth="1" width="11.5"/>
    <col min="7378" max="7378" customWidth="1" width="11.5"/>
    <col min="7379" max="7379" customWidth="1" width="11.5"/>
    <col min="7380" max="7380" customWidth="1" width="11.5"/>
    <col min="7381" max="7381" customWidth="1" width="11.5"/>
    <col min="7382" max="7382" customWidth="1" width="11.5"/>
    <col min="7383" max="7383" customWidth="1" width="11.5"/>
    <col min="7384" max="7384" customWidth="1" width="11.5"/>
    <col min="7385" max="7385" customWidth="1" width="11.5"/>
    <col min="7386" max="7386" customWidth="1" width="11.5"/>
    <col min="7387" max="7387" customWidth="1" width="11.5"/>
    <col min="7388" max="7388" customWidth="1" width="11.5"/>
    <col min="7389" max="7389" customWidth="1" width="11.5"/>
    <col min="7390" max="7390" customWidth="1" width="11.5"/>
    <col min="7391" max="7391" customWidth="1" width="11.5"/>
    <col min="7392" max="7392" customWidth="1" width="11.5"/>
    <col min="7393" max="7393" customWidth="1" width="11.5"/>
    <col min="7394" max="7394" customWidth="1" width="11.5"/>
    <col min="7395" max="7395" customWidth="1" width="11.5"/>
    <col min="7396" max="7396" customWidth="1" width="11.5"/>
    <col min="7397" max="7397" customWidth="1" width="11.5"/>
    <col min="7398" max="7398" customWidth="1" width="11.5"/>
    <col min="7399" max="7399" customWidth="1" width="11.5"/>
    <col min="7400" max="7400" customWidth="1" width="11.5"/>
    <col min="7401" max="7401" customWidth="1" width="11.5"/>
    <col min="7402" max="7402" customWidth="1" width="11.5"/>
    <col min="7403" max="7403" customWidth="1" width="11.5"/>
    <col min="7404" max="7404" customWidth="1" width="11.5"/>
    <col min="7405" max="7405" customWidth="1" width="11.5"/>
    <col min="7406" max="7406" customWidth="1" width="11.5"/>
    <col min="7407" max="7407" customWidth="1" width="11.5"/>
    <col min="7408" max="7408" customWidth="1" width="11.5"/>
    <col min="7409" max="7409" customWidth="1" width="11.5"/>
    <col min="7410" max="7410" customWidth="1" width="11.5"/>
    <col min="7411" max="7411" customWidth="1" width="11.5"/>
    <col min="7412" max="7412" customWidth="1" width="11.5"/>
    <col min="7413" max="7413" customWidth="1" width="11.5"/>
    <col min="7414" max="7414" customWidth="1" width="11.5"/>
    <col min="7415" max="7415" customWidth="1" width="11.5"/>
    <col min="7416" max="7416" customWidth="1" width="11.5"/>
    <col min="7417" max="7417" customWidth="1" width="11.5"/>
    <col min="7418" max="7418" customWidth="1" width="11.5"/>
    <col min="7419" max="7419" customWidth="1" width="11.5"/>
    <col min="7420" max="7420" customWidth="1" width="11.5"/>
    <col min="7421" max="7421" customWidth="1" width="11.5"/>
    <col min="7422" max="7422" customWidth="1" width="11.5"/>
    <col min="7423" max="7423" customWidth="1" width="11.5"/>
    <col min="7424" max="7424" customWidth="1" width="11.5"/>
    <col min="7425" max="7425" customWidth="1" width="11.5"/>
    <col min="7426" max="7426" customWidth="1" width="11.5"/>
    <col min="7427" max="7427" customWidth="1" width="11.5"/>
    <col min="7428" max="7428" customWidth="1" width="11.5"/>
    <col min="7429" max="7429" customWidth="1" width="11.5"/>
    <col min="7430" max="7430" customWidth="1" width="11.5"/>
    <col min="7431" max="7431" customWidth="1" width="11.5"/>
    <col min="7432" max="7432" customWidth="1" width="11.5"/>
    <col min="7433" max="7433" customWidth="1" width="11.5"/>
    <col min="7434" max="7434" customWidth="1" width="11.5"/>
    <col min="7435" max="7435" customWidth="1" width="11.5"/>
    <col min="7436" max="7436" customWidth="1" width="11.5"/>
    <col min="7437" max="7437" customWidth="1" width="11.5"/>
    <col min="7438" max="7438" customWidth="1" width="11.5"/>
    <col min="7439" max="7439" customWidth="1" width="11.5"/>
    <col min="7440" max="7440" customWidth="1" width="11.5"/>
    <col min="7441" max="7441" customWidth="1" width="11.5"/>
    <col min="7442" max="7442" customWidth="1" width="11.5"/>
    <col min="7443" max="7443" customWidth="1" width="11.5"/>
    <col min="7444" max="7444" customWidth="1" width="11.5"/>
    <col min="7445" max="7445" customWidth="1" width="11.5"/>
    <col min="7446" max="7446" customWidth="1" width="11.5"/>
    <col min="7447" max="7447" customWidth="1" width="11.5"/>
    <col min="7448" max="7448" customWidth="1" width="11.5"/>
    <col min="7449" max="7449" customWidth="1" width="11.5"/>
    <col min="7450" max="7450" customWidth="1" width="11.5"/>
    <col min="7451" max="7451" customWidth="1" width="11.5"/>
    <col min="7452" max="7452" customWidth="1" width="11.5"/>
    <col min="7453" max="7453" customWidth="1" width="11.5"/>
    <col min="7454" max="7454" customWidth="1" width="11.5"/>
    <col min="7455" max="7455" customWidth="1" width="11.5"/>
    <col min="7456" max="7456" customWidth="1" width="11.5"/>
    <col min="7457" max="7457" customWidth="1" width="11.5"/>
    <col min="7458" max="7458" customWidth="1" width="11.5"/>
    <col min="7459" max="7459" customWidth="1" width="11.5"/>
    <col min="7460" max="7460" customWidth="1" width="11.5"/>
    <col min="7461" max="7461" customWidth="1" width="11.5"/>
    <col min="7462" max="7462" customWidth="1" width="11.5"/>
    <col min="7463" max="7463" customWidth="1" width="11.5"/>
    <col min="7464" max="7464" customWidth="1" width="11.5"/>
    <col min="7465" max="7465" customWidth="1" width="11.5"/>
    <col min="7466" max="7466" customWidth="1" width="11.5"/>
    <col min="7467" max="7467" customWidth="1" width="11.5"/>
    <col min="7468" max="7468" customWidth="1" width="11.5"/>
    <col min="7469" max="7469" customWidth="1" width="11.5"/>
    <col min="7470" max="7470" customWidth="1" width="11.5"/>
    <col min="7471" max="7471" customWidth="1" width="11.5"/>
    <col min="7472" max="7472" customWidth="1" width="11.5"/>
    <col min="7473" max="7473" customWidth="1" width="11.5"/>
    <col min="7474" max="7474" customWidth="1" width="11.5"/>
    <col min="7475" max="7475" customWidth="1" width="11.5"/>
    <col min="7476" max="7476" customWidth="1" width="11.5"/>
    <col min="7477" max="7477" customWidth="1" width="11.5"/>
    <col min="7478" max="7478" customWidth="1" width="11.5"/>
    <col min="7479" max="7479" customWidth="1" width="11.5"/>
    <col min="7480" max="7480" customWidth="1" width="11.5"/>
    <col min="7481" max="7481" customWidth="1" width="11.5"/>
    <col min="7482" max="7482" customWidth="1" width="11.5"/>
    <col min="7483" max="7483" customWidth="1" width="11.5"/>
    <col min="7484" max="7484" customWidth="1" width="11.5"/>
    <col min="7485" max="7485" customWidth="1" width="11.5"/>
    <col min="7486" max="7486" customWidth="1" width="11.5"/>
    <col min="7487" max="7487" customWidth="1" width="11.5"/>
    <col min="7488" max="7488" customWidth="1" width="11.5"/>
    <col min="7489" max="7489" customWidth="1" width="11.5"/>
    <col min="7490" max="7490" customWidth="1" width="11.5"/>
    <col min="7491" max="7491" customWidth="1" width="11.5"/>
    <col min="7492" max="7492" customWidth="1" width="11.5"/>
    <col min="7493" max="7493" customWidth="1" width="11.5"/>
    <col min="7494" max="7494" customWidth="1" width="11.5"/>
    <col min="7495" max="7495" customWidth="1" width="11.5"/>
    <col min="7496" max="7496" customWidth="1" width="11.5"/>
    <col min="7497" max="7497" customWidth="1" width="11.5"/>
    <col min="7498" max="7498" customWidth="1" width="11.5"/>
    <col min="7499" max="7499" customWidth="1" width="11.5"/>
    <col min="7500" max="7500" customWidth="1" width="11.5"/>
    <col min="7501" max="7501" customWidth="1" width="11.5"/>
    <col min="7502" max="7502" customWidth="1" width="11.5"/>
    <col min="7503" max="7503" customWidth="1" width="11.5"/>
    <col min="7504" max="7504" customWidth="1" width="11.5"/>
    <col min="7505" max="7505" customWidth="1" width="11.5"/>
    <col min="7506" max="7506" customWidth="1" width="11.5"/>
    <col min="7507" max="7507" customWidth="1" width="11.5"/>
    <col min="7508" max="7508" customWidth="1" width="11.5"/>
    <col min="7509" max="7509" customWidth="1" width="11.5"/>
    <col min="7510" max="7510" customWidth="1" width="11.5"/>
    <col min="7511" max="7511" customWidth="1" width="11.5"/>
    <col min="7512" max="7512" customWidth="1" width="11.5"/>
    <col min="7513" max="7513" customWidth="1" width="11.5"/>
    <col min="7514" max="7514" customWidth="1" width="11.5"/>
    <col min="7515" max="7515" customWidth="1" width="11.5"/>
    <col min="7516" max="7516" customWidth="1" width="11.5"/>
    <col min="7517" max="7517" customWidth="1" width="11.5"/>
    <col min="7518" max="7518" customWidth="1" width="11.5"/>
    <col min="7519" max="7519" customWidth="1" width="11.5"/>
    <col min="7520" max="7520" customWidth="1" width="11.5"/>
    <col min="7521" max="7521" customWidth="1" width="11.5"/>
    <col min="7522" max="7522" customWidth="1" width="11.5"/>
    <col min="7523" max="7523" customWidth="1" width="11.5"/>
    <col min="7524" max="7524" customWidth="1" width="11.5"/>
    <col min="7525" max="7525" customWidth="1" width="11.5"/>
    <col min="7526" max="7526" customWidth="1" width="11.5"/>
    <col min="7527" max="7527" customWidth="1" width="11.5"/>
    <col min="7528" max="7528" customWidth="1" width="11.5"/>
    <col min="7529" max="7529" customWidth="1" width="11.5"/>
    <col min="7530" max="7530" customWidth="1" width="11.5"/>
    <col min="7531" max="7531" customWidth="1" width="11.5"/>
    <col min="7532" max="7532" customWidth="1" width="11.5"/>
    <col min="7533" max="7533" customWidth="1" width="11.5"/>
    <col min="7534" max="7534" customWidth="1" width="11.5"/>
    <col min="7535" max="7535" customWidth="1" width="11.5"/>
    <col min="7536" max="7536" customWidth="1" width="11.5"/>
    <col min="7537" max="7537" customWidth="1" width="11.5"/>
    <col min="7538" max="7538" customWidth="1" width="11.5"/>
    <col min="7539" max="7539" customWidth="1" width="11.5"/>
    <col min="7540" max="7540" customWidth="1" width="11.5"/>
    <col min="7541" max="7541" customWidth="1" width="11.5"/>
    <col min="7542" max="7542" customWidth="1" width="11.5"/>
    <col min="7543" max="7543" customWidth="1" width="11.5"/>
    <col min="7544" max="7544" customWidth="1" width="11.5"/>
    <col min="7545" max="7545" customWidth="1" width="11.5"/>
    <col min="7546" max="7546" customWidth="1" width="11.5"/>
    <col min="7547" max="7547" customWidth="1" width="11.5"/>
    <col min="7548" max="7548" customWidth="1" width="11.5"/>
    <col min="7549" max="7549" customWidth="1" width="11.5"/>
    <col min="7550" max="7550" customWidth="1" width="11.5"/>
    <col min="7551" max="7551" customWidth="1" width="11.5"/>
    <col min="7552" max="7552" customWidth="1" width="11.5"/>
    <col min="7553" max="7553" customWidth="1" width="11.5"/>
    <col min="7554" max="7554" customWidth="1" width="11.5"/>
    <col min="7555" max="7555" customWidth="1" width="11.5"/>
    <col min="7556" max="7556" customWidth="1" width="11.5"/>
    <col min="7557" max="7557" customWidth="1" width="11.5"/>
    <col min="7558" max="7558" customWidth="1" width="11.5"/>
    <col min="7559" max="7559" customWidth="1" width="11.5"/>
    <col min="7560" max="7560" customWidth="1" width="11.5"/>
    <col min="7561" max="7561" customWidth="1" width="11.5"/>
    <col min="7562" max="7562" customWidth="1" width="11.5"/>
    <col min="7563" max="7563" customWidth="1" width="11.5"/>
    <col min="7564" max="7564" customWidth="1" width="11.5"/>
    <col min="7565" max="7565" customWidth="1" width="11.5"/>
    <col min="7566" max="7566" customWidth="1" width="11.5"/>
    <col min="7567" max="7567" customWidth="1" width="11.5"/>
    <col min="7568" max="7568" customWidth="1" width="11.5"/>
    <col min="7569" max="7569" customWidth="1" width="11.5"/>
    <col min="7570" max="7570" customWidth="1" width="11.5"/>
    <col min="7571" max="7571" customWidth="1" width="11.5"/>
    <col min="7572" max="7572" customWidth="1" width="11.5"/>
    <col min="7573" max="7573" customWidth="1" width="11.5"/>
    <col min="7574" max="7574" customWidth="1" width="11.5"/>
    <col min="7575" max="7575" customWidth="1" width="11.5"/>
    <col min="7576" max="7576" customWidth="1" width="11.5"/>
    <col min="7577" max="7577" customWidth="1" width="11.5"/>
    <col min="7578" max="7578" customWidth="1" width="11.5"/>
    <col min="7579" max="7579" customWidth="1" width="11.5"/>
    <col min="7580" max="7580" customWidth="1" width="11.5"/>
    <col min="7581" max="7581" customWidth="1" width="11.5"/>
    <col min="7582" max="7582" customWidth="1" width="11.5"/>
    <col min="7583" max="7583" customWidth="1" width="11.5"/>
    <col min="7584" max="7584" customWidth="1" width="11.5"/>
    <col min="7585" max="7585" customWidth="1" width="11.5"/>
    <col min="7586" max="7586" customWidth="1" width="11.5"/>
    <col min="7587" max="7587" customWidth="1" width="11.5"/>
    <col min="7588" max="7588" customWidth="1" width="11.5"/>
    <col min="7589" max="7589" customWidth="1" width="11.5"/>
    <col min="7590" max="7590" customWidth="1" width="11.5"/>
    <col min="7591" max="7591" customWidth="1" width="11.5"/>
    <col min="7592" max="7592" customWidth="1" width="11.5"/>
    <col min="7593" max="7593" customWidth="1" width="11.5"/>
    <col min="7594" max="7594" customWidth="1" width="11.5"/>
    <col min="7595" max="7595" customWidth="1" width="11.5"/>
    <col min="7596" max="7596" customWidth="1" width="11.5"/>
    <col min="7597" max="7597" customWidth="1" width="11.5"/>
    <col min="7598" max="7598" customWidth="1" width="11.5"/>
    <col min="7599" max="7599" customWidth="1" width="11.5"/>
    <col min="7600" max="7600" customWidth="1" width="11.5"/>
    <col min="7601" max="7601" customWidth="1" width="11.5"/>
    <col min="7602" max="7602" customWidth="1" width="11.5"/>
    <col min="7603" max="7603" customWidth="1" width="11.5"/>
    <col min="7604" max="7604" customWidth="1" width="11.5"/>
    <col min="7605" max="7605" customWidth="1" width="11.5"/>
    <col min="7606" max="7606" customWidth="1" width="11.5"/>
    <col min="7607" max="7607" customWidth="1" width="11.5"/>
    <col min="7608" max="7608" customWidth="1" width="11.5"/>
    <col min="7609" max="7609" customWidth="1" width="11.5"/>
    <col min="7610" max="7610" customWidth="1" width="11.5"/>
    <col min="7611" max="7611" customWidth="1" width="11.5"/>
    <col min="7612" max="7612" customWidth="1" width="11.5"/>
    <col min="7613" max="7613" customWidth="1" width="11.5"/>
    <col min="7614" max="7614" customWidth="1" width="11.5"/>
    <col min="7615" max="7615" customWidth="1" width="11.5"/>
    <col min="7616" max="7616" customWidth="1" width="11.5"/>
    <col min="7617" max="7617" customWidth="1" width="11.5"/>
    <col min="7618" max="7618" customWidth="1" width="11.5"/>
    <col min="7619" max="7619" customWidth="1" width="11.5"/>
    <col min="7620" max="7620" customWidth="1" width="11.5"/>
    <col min="7621" max="7621" customWidth="1" width="11.5"/>
    <col min="7622" max="7622" customWidth="1" width="11.5"/>
    <col min="7623" max="7623" customWidth="1" width="11.5"/>
    <col min="7624" max="7624" customWidth="1" width="11.5"/>
    <col min="7625" max="7625" customWidth="1" width="11.5"/>
    <col min="7626" max="7626" customWidth="1" width="11.5"/>
    <col min="7627" max="7627" customWidth="1" width="11.5"/>
    <col min="7628" max="7628" customWidth="1" width="11.5"/>
    <col min="7629" max="7629" customWidth="1" width="11.5"/>
    <col min="7630" max="7630" customWidth="1" width="11.5"/>
    <col min="7631" max="7631" customWidth="1" width="11.5"/>
    <col min="7632" max="7632" customWidth="1" width="11.5"/>
    <col min="7633" max="7633" customWidth="1" width="11.5"/>
    <col min="7634" max="7634" customWidth="1" width="11.5"/>
    <col min="7635" max="7635" customWidth="1" width="11.5"/>
    <col min="7636" max="7636" customWidth="1" width="11.5"/>
    <col min="7637" max="7637" customWidth="1" width="11.5"/>
    <col min="7638" max="7638" customWidth="1" width="11.5"/>
    <col min="7639" max="7639" customWidth="1" width="11.5"/>
    <col min="7640" max="7640" customWidth="1" width="11.5"/>
    <col min="7641" max="7641" customWidth="1" width="11.5"/>
    <col min="7642" max="7642" customWidth="1" width="11.5"/>
    <col min="7643" max="7643" customWidth="1" width="11.5"/>
    <col min="7644" max="7644" customWidth="1" width="11.5"/>
    <col min="7645" max="7645" customWidth="1" width="11.5"/>
    <col min="7646" max="7646" customWidth="1" width="11.5"/>
    <col min="7647" max="7647" customWidth="1" width="11.5"/>
    <col min="7648" max="7648" customWidth="1" width="11.5"/>
    <col min="7649" max="7649" customWidth="1" width="11.5"/>
    <col min="7650" max="7650" customWidth="1" width="11.5"/>
    <col min="7651" max="7651" customWidth="1" width="11.5"/>
    <col min="7652" max="7652" customWidth="1" width="11.5"/>
    <col min="7653" max="7653" customWidth="1" width="11.5"/>
    <col min="7654" max="7654" customWidth="1" width="11.5"/>
    <col min="7655" max="7655" customWidth="1" width="11.5"/>
    <col min="7656" max="7656" customWidth="1" width="11.5"/>
    <col min="7657" max="7657" customWidth="1" width="11.5"/>
    <col min="7658" max="7658" customWidth="1" width="11.5"/>
    <col min="7659" max="7659" customWidth="1" width="11.5"/>
    <col min="7660" max="7660" customWidth="1" width="11.5"/>
    <col min="7661" max="7661" customWidth="1" width="11.5"/>
    <col min="7662" max="7662" customWidth="1" width="11.5"/>
    <col min="7663" max="7663" customWidth="1" width="11.5"/>
    <col min="7664" max="7664" customWidth="1" width="11.5"/>
    <col min="7665" max="7665" customWidth="1" width="11.5"/>
    <col min="7666" max="7666" customWidth="1" width="11.5"/>
    <col min="7667" max="7667" customWidth="1" width="11.5"/>
    <col min="7668" max="7668" customWidth="1" width="11.5"/>
    <col min="7669" max="7669" customWidth="1" width="11.5"/>
    <col min="7670" max="7670" customWidth="1" width="11.5"/>
    <col min="7671" max="7671" customWidth="1" width="11.5"/>
    <col min="7672" max="7672" customWidth="1" width="11.5"/>
    <col min="7673" max="7673" customWidth="1" width="11.5"/>
    <col min="7674" max="7674" customWidth="1" width="11.5"/>
    <col min="7675" max="7675" customWidth="1" width="11.5"/>
    <col min="7676" max="7676" customWidth="1" width="11.5"/>
    <col min="7677" max="7677" customWidth="1" width="11.5"/>
    <col min="7678" max="7678" customWidth="1" width="11.5"/>
    <col min="7679" max="7679" customWidth="1" width="11.5"/>
    <col min="7680" max="7680" customWidth="1" width="11.5"/>
    <col min="7681" max="7681" customWidth="1" width="11.5"/>
    <col min="7682" max="7682" customWidth="1" width="11.5"/>
    <col min="7683" max="7683" customWidth="1" width="11.5"/>
    <col min="7684" max="7684" customWidth="1" width="11.5"/>
    <col min="7685" max="7685" customWidth="1" width="11.5"/>
    <col min="7686" max="7686" customWidth="1" width="11.5"/>
    <col min="7687" max="7687" customWidth="1" width="11.5"/>
    <col min="7688" max="7688" customWidth="1" width="11.5"/>
    <col min="7689" max="7689" customWidth="1" width="11.5"/>
    <col min="7690" max="7690" customWidth="1" width="11.5"/>
    <col min="7691" max="7691" customWidth="1" width="11.5"/>
    <col min="7692" max="7692" customWidth="1" width="11.5"/>
    <col min="7693" max="7693" customWidth="1" width="11.5"/>
    <col min="7694" max="7694" customWidth="1" width="11.5"/>
    <col min="7695" max="7695" customWidth="1" width="11.5"/>
    <col min="7696" max="7696" customWidth="1" width="11.5"/>
    <col min="7697" max="7697" customWidth="1" width="11.5"/>
    <col min="7698" max="7698" customWidth="1" width="11.5"/>
    <col min="7699" max="7699" customWidth="1" width="11.5"/>
    <col min="7700" max="7700" customWidth="1" width="11.5"/>
    <col min="7701" max="7701" customWidth="1" width="11.5"/>
    <col min="7702" max="7702" customWidth="1" width="11.5"/>
    <col min="7703" max="7703" customWidth="1" width="11.5"/>
    <col min="7704" max="7704" customWidth="1" width="11.5"/>
    <col min="7705" max="7705" customWidth="1" width="11.5"/>
    <col min="7706" max="7706" customWidth="1" width="11.5"/>
    <col min="7707" max="7707" customWidth="1" width="11.5"/>
    <col min="7708" max="7708" customWidth="1" width="11.5"/>
    <col min="7709" max="7709" customWidth="1" width="11.5"/>
    <col min="7710" max="7710" customWidth="1" width="11.5"/>
    <col min="7711" max="7711" customWidth="1" width="11.5"/>
    <col min="7712" max="7712" customWidth="1" width="11.5"/>
    <col min="7713" max="7713" customWidth="1" width="11.5"/>
    <col min="7714" max="7714" customWidth="1" width="11.5"/>
    <col min="7715" max="7715" customWidth="1" width="11.5"/>
    <col min="7716" max="7716" customWidth="1" width="11.5"/>
    <col min="7717" max="7717" customWidth="1" width="11.5"/>
    <col min="7718" max="7718" customWidth="1" width="11.5"/>
    <col min="7719" max="7719" customWidth="1" width="11.5"/>
    <col min="7720" max="7720" customWidth="1" width="11.5"/>
    <col min="7721" max="7721" customWidth="1" width="11.5"/>
    <col min="7722" max="7722" customWidth="1" width="11.5"/>
    <col min="7723" max="7723" customWidth="1" width="11.5"/>
    <col min="7724" max="7724" customWidth="1" width="11.5"/>
    <col min="7725" max="7725" customWidth="1" width="11.5"/>
    <col min="7726" max="7726" customWidth="1" width="11.5"/>
    <col min="7727" max="7727" customWidth="1" width="11.5"/>
    <col min="7728" max="7728" customWidth="1" width="11.5"/>
    <col min="7729" max="7729" customWidth="1" width="11.5"/>
    <col min="7730" max="7730" customWidth="1" width="11.5"/>
    <col min="7731" max="7731" customWidth="1" width="11.5"/>
    <col min="7732" max="7732" customWidth="1" width="11.5"/>
    <col min="7733" max="7733" customWidth="1" width="11.5"/>
    <col min="7734" max="7734" customWidth="1" width="11.5"/>
    <col min="7735" max="7735" customWidth="1" width="11.5"/>
    <col min="7736" max="7736" customWidth="1" width="11.5"/>
    <col min="7737" max="7737" customWidth="1" width="11.5"/>
    <col min="7738" max="7738" customWidth="1" width="11.5"/>
    <col min="7739" max="7739" customWidth="1" width="11.5"/>
    <col min="7740" max="7740" customWidth="1" width="11.5"/>
    <col min="7741" max="7741" customWidth="1" width="11.5"/>
    <col min="7742" max="7742" customWidth="1" width="11.5"/>
    <col min="7743" max="7743" customWidth="1" width="11.5"/>
    <col min="7744" max="7744" customWidth="1" width="11.5"/>
    <col min="7745" max="7745" customWidth="1" width="11.5"/>
    <col min="7746" max="7746" customWidth="1" width="11.5"/>
    <col min="7747" max="7747" customWidth="1" width="11.5"/>
    <col min="7748" max="7748" customWidth="1" width="11.5"/>
    <col min="7749" max="7749" customWidth="1" width="11.5"/>
    <col min="7750" max="7750" customWidth="1" width="11.5"/>
    <col min="7751" max="7751" customWidth="1" width="11.5"/>
    <col min="7752" max="7752" customWidth="1" width="11.5"/>
    <col min="7753" max="7753" customWidth="1" width="11.5"/>
    <col min="7754" max="7754" customWidth="1" width="11.5"/>
    <col min="7755" max="7755" customWidth="1" width="11.5"/>
    <col min="7756" max="7756" customWidth="1" width="11.5"/>
    <col min="7757" max="7757" customWidth="1" width="11.5"/>
    <col min="7758" max="7758" customWidth="1" width="11.5"/>
    <col min="7759" max="7759" customWidth="1" width="11.5"/>
    <col min="7760" max="7760" customWidth="1" width="11.5"/>
    <col min="7761" max="7761" customWidth="1" width="11.5"/>
    <col min="7762" max="7762" customWidth="1" width="11.5"/>
    <col min="7763" max="7763" customWidth="1" width="11.5"/>
    <col min="7764" max="7764" customWidth="1" width="11.5"/>
    <col min="7765" max="7765" customWidth="1" width="11.5"/>
    <col min="7766" max="7766" customWidth="1" width="11.5"/>
    <col min="7767" max="7767" customWidth="1" width="11.5"/>
    <col min="7768" max="7768" customWidth="1" width="11.5"/>
    <col min="7769" max="7769" customWidth="1" width="11.5"/>
    <col min="7770" max="7770" customWidth="1" width="11.5"/>
    <col min="7771" max="7771" customWidth="1" width="11.5"/>
    <col min="7772" max="7772" customWidth="1" width="11.5"/>
    <col min="7773" max="7773" customWidth="1" width="11.5"/>
    <col min="7774" max="7774" customWidth="1" width="11.5"/>
    <col min="7775" max="7775" customWidth="1" width="11.5"/>
    <col min="7776" max="7776" customWidth="1" width="11.5"/>
    <col min="7777" max="7777" customWidth="1" width="11.5"/>
    <col min="7778" max="7778" customWidth="1" width="11.5"/>
    <col min="7779" max="7779" customWidth="1" width="11.5"/>
    <col min="7780" max="7780" customWidth="1" width="11.5"/>
    <col min="7781" max="7781" customWidth="1" width="11.5"/>
    <col min="7782" max="7782" customWidth="1" width="11.5"/>
    <col min="7783" max="7783" customWidth="1" width="11.5"/>
    <col min="7784" max="7784" customWidth="1" width="11.5"/>
    <col min="7785" max="7785" customWidth="1" width="11.5"/>
    <col min="7786" max="7786" customWidth="1" width="11.5"/>
    <col min="7787" max="7787" customWidth="1" width="11.5"/>
    <col min="7788" max="7788" customWidth="1" width="11.5"/>
    <col min="7789" max="7789" customWidth="1" width="11.5"/>
    <col min="7790" max="7790" customWidth="1" width="11.5"/>
    <col min="7791" max="7791" customWidth="1" width="11.5"/>
    <col min="7792" max="7792" customWidth="1" width="11.5"/>
    <col min="7793" max="7793" customWidth="1" width="11.5"/>
    <col min="7794" max="7794" customWidth="1" width="11.5"/>
    <col min="7795" max="7795" customWidth="1" width="11.5"/>
    <col min="7796" max="7796" customWidth="1" width="11.5"/>
    <col min="7797" max="7797" customWidth="1" width="11.5"/>
    <col min="7798" max="7798" customWidth="1" width="11.5"/>
    <col min="7799" max="7799" customWidth="1" width="11.5"/>
    <col min="7800" max="7800" customWidth="1" width="11.5"/>
    <col min="7801" max="7801" customWidth="1" width="11.5"/>
    <col min="7802" max="7802" customWidth="1" width="11.5"/>
    <col min="7803" max="7803" customWidth="1" width="11.5"/>
    <col min="7804" max="7804" customWidth="1" width="11.5"/>
    <col min="7805" max="7805" customWidth="1" width="11.5"/>
    <col min="7806" max="7806" customWidth="1" width="11.5"/>
    <col min="7807" max="7807" customWidth="1" width="11.5"/>
    <col min="7808" max="7808" customWidth="1" width="11.5"/>
    <col min="7809" max="7809" customWidth="1" width="11.5"/>
    <col min="7810" max="7810" customWidth="1" width="11.5"/>
    <col min="7811" max="7811" customWidth="1" width="11.5"/>
    <col min="7812" max="7812" customWidth="1" width="11.5"/>
    <col min="7813" max="7813" customWidth="1" width="11.5"/>
    <col min="7814" max="7814" customWidth="1" width="11.5"/>
    <col min="7815" max="7815" customWidth="1" width="11.5"/>
    <col min="7816" max="7816" customWidth="1" width="11.5"/>
    <col min="7817" max="7817" customWidth="1" width="11.5"/>
    <col min="7818" max="7818" customWidth="1" width="11.5"/>
    <col min="7819" max="7819" customWidth="1" width="11.5"/>
    <col min="7820" max="7820" customWidth="1" width="11.5"/>
    <col min="7821" max="7821" customWidth="1" width="11.5"/>
    <col min="7822" max="7822" customWidth="1" width="11.5"/>
    <col min="7823" max="7823" customWidth="1" width="11.5"/>
    <col min="7824" max="7824" customWidth="1" width="11.5"/>
    <col min="7825" max="7825" customWidth="1" width="11.5"/>
    <col min="7826" max="7826" customWidth="1" width="11.5"/>
    <col min="7827" max="7827" customWidth="1" width="11.5"/>
    <col min="7828" max="7828" customWidth="1" width="11.5"/>
    <col min="7829" max="7829" customWidth="1" width="11.5"/>
    <col min="7830" max="7830" customWidth="1" width="11.5"/>
    <col min="7831" max="7831" customWidth="1" width="11.5"/>
    <col min="7832" max="7832" customWidth="1" width="11.5"/>
    <col min="7833" max="7833" customWidth="1" width="11.5"/>
    <col min="7834" max="7834" customWidth="1" width="11.5"/>
    <col min="7835" max="7835" customWidth="1" width="11.5"/>
    <col min="7836" max="7836" customWidth="1" width="11.5"/>
    <col min="7837" max="7837" customWidth="1" width="11.5"/>
    <col min="7838" max="7838" customWidth="1" width="11.5"/>
    <col min="7839" max="7839" customWidth="1" width="11.5"/>
    <col min="7840" max="7840" customWidth="1" width="11.5"/>
    <col min="7841" max="7841" customWidth="1" width="11.5"/>
    <col min="7842" max="7842" customWidth="1" width="11.5"/>
    <col min="7843" max="7843" customWidth="1" width="11.5"/>
    <col min="7844" max="7844" customWidth="1" width="11.5"/>
    <col min="7845" max="7845" customWidth="1" width="11.5"/>
    <col min="7846" max="7846" customWidth="1" width="11.5"/>
    <col min="7847" max="7847" customWidth="1" width="11.5"/>
    <col min="7848" max="7848" customWidth="1" width="11.5"/>
    <col min="7849" max="7849" customWidth="1" width="11.5"/>
    <col min="7850" max="7850" customWidth="1" width="11.5"/>
    <col min="7851" max="7851" customWidth="1" width="11.5"/>
    <col min="7852" max="7852" customWidth="1" width="11.5"/>
    <col min="7853" max="7853" customWidth="1" width="11.5"/>
    <col min="7854" max="7854" customWidth="1" width="11.5"/>
    <col min="7855" max="7855" customWidth="1" width="11.5"/>
    <col min="7856" max="7856" customWidth="1" width="11.5"/>
    <col min="7857" max="7857" customWidth="1" width="11.5"/>
    <col min="7858" max="7858" customWidth="1" width="11.5"/>
    <col min="7859" max="7859" customWidth="1" width="11.5"/>
    <col min="7860" max="7860" customWidth="1" width="11.5"/>
    <col min="7861" max="7861" customWidth="1" width="11.5"/>
    <col min="7862" max="7862" customWidth="1" width="11.5"/>
    <col min="7863" max="7863" customWidth="1" width="11.5"/>
    <col min="7864" max="7864" customWidth="1" width="11.5"/>
    <col min="7865" max="7865" customWidth="1" width="11.5"/>
    <col min="7866" max="7866" customWidth="1" width="11.5"/>
    <col min="7867" max="7867" customWidth="1" width="11.5"/>
    <col min="7868" max="7868" customWidth="1" width="11.5"/>
    <col min="7869" max="7869" customWidth="1" width="11.5"/>
    <col min="7870" max="7870" customWidth="1" width="11.5"/>
    <col min="7871" max="7871" customWidth="1" width="11.5"/>
    <col min="7872" max="7872" customWidth="1" width="11.5"/>
    <col min="7873" max="7873" customWidth="1" width="11.5"/>
    <col min="7874" max="7874" customWidth="1" width="11.5"/>
    <col min="7875" max="7875" customWidth="1" width="11.5"/>
    <col min="7876" max="7876" customWidth="1" width="11.5"/>
    <col min="7877" max="7877" customWidth="1" width="11.5"/>
    <col min="7878" max="7878" customWidth="1" width="11.5"/>
    <col min="7879" max="7879" customWidth="1" width="11.5"/>
    <col min="7880" max="7880" customWidth="1" width="11.5"/>
    <col min="7881" max="7881" customWidth="1" width="11.5"/>
    <col min="7882" max="7882" customWidth="1" width="11.5"/>
    <col min="7883" max="7883" customWidth="1" width="11.5"/>
    <col min="7884" max="7884" customWidth="1" width="11.5"/>
    <col min="7885" max="7885" customWidth="1" width="11.5"/>
    <col min="7886" max="7886" customWidth="1" width="11.5"/>
    <col min="7887" max="7887" customWidth="1" width="11.5"/>
    <col min="7888" max="7888" customWidth="1" width="11.5"/>
    <col min="7889" max="7889" customWidth="1" width="11.5"/>
    <col min="7890" max="7890" customWidth="1" width="11.5"/>
    <col min="7891" max="7891" customWidth="1" width="11.5"/>
    <col min="7892" max="7892" customWidth="1" width="11.5"/>
    <col min="7893" max="7893" customWidth="1" width="11.5"/>
    <col min="7894" max="7894" customWidth="1" width="11.5"/>
    <col min="7895" max="7895" customWidth="1" width="11.5"/>
    <col min="7896" max="7896" customWidth="1" width="11.5"/>
    <col min="7897" max="7897" customWidth="1" width="11.5"/>
    <col min="7898" max="7898" customWidth="1" width="11.5"/>
    <col min="7899" max="7899" customWidth="1" width="11.5"/>
    <col min="7900" max="7900" customWidth="1" width="11.5"/>
    <col min="7901" max="7901" customWidth="1" width="11.5"/>
    <col min="7902" max="7902" customWidth="1" width="11.5"/>
    <col min="7903" max="7903" customWidth="1" width="11.5"/>
    <col min="7904" max="7904" customWidth="1" width="11.5"/>
    <col min="7905" max="7905" customWidth="1" width="11.5"/>
    <col min="7906" max="7906" customWidth="1" width="11.5"/>
    <col min="7907" max="7907" customWidth="1" width="11.5"/>
    <col min="7908" max="7908" customWidth="1" width="11.5"/>
    <col min="7909" max="7909" customWidth="1" width="11.5"/>
    <col min="7910" max="7910" customWidth="1" width="11.5"/>
    <col min="7911" max="7911" customWidth="1" width="11.5"/>
    <col min="7912" max="7912" customWidth="1" width="11.5"/>
    <col min="7913" max="7913" customWidth="1" width="11.5"/>
    <col min="7914" max="7914" customWidth="1" width="11.5"/>
    <col min="7915" max="7915" customWidth="1" width="11.5"/>
    <col min="7916" max="7916" customWidth="1" width="11.5"/>
    <col min="7917" max="7917" customWidth="1" width="11.5"/>
    <col min="7918" max="7918" customWidth="1" width="11.5"/>
    <col min="7919" max="7919" customWidth="1" width="11.5"/>
    <col min="7920" max="7920" customWidth="1" width="11.5"/>
    <col min="7921" max="7921" customWidth="1" width="11.5"/>
    <col min="7922" max="7922" customWidth="1" width="11.5"/>
    <col min="7923" max="7923" customWidth="1" width="11.5"/>
    <col min="7924" max="7924" customWidth="1" width="11.5"/>
    <col min="7925" max="7925" customWidth="1" width="11.5"/>
    <col min="7926" max="7926" customWidth="1" width="11.5"/>
    <col min="7927" max="7927" customWidth="1" width="11.5"/>
    <col min="7928" max="7928" customWidth="1" width="11.5"/>
    <col min="7929" max="7929" customWidth="1" width="11.5"/>
    <col min="7930" max="7930" customWidth="1" width="11.5"/>
    <col min="7931" max="7931" customWidth="1" width="11.5"/>
    <col min="7932" max="7932" customWidth="1" width="11.5"/>
    <col min="7933" max="7933" customWidth="1" width="11.5"/>
    <col min="7934" max="7934" customWidth="1" width="11.5"/>
    <col min="7935" max="7935" customWidth="1" width="11.5"/>
    <col min="7936" max="7936" customWidth="1" width="11.5"/>
    <col min="7937" max="7937" customWidth="1" width="11.5"/>
    <col min="7938" max="7938" customWidth="1" width="11.5"/>
    <col min="7939" max="7939" customWidth="1" width="11.5"/>
    <col min="7940" max="7940" customWidth="1" width="11.5"/>
    <col min="7941" max="7941" customWidth="1" width="11.5"/>
    <col min="7942" max="7942" customWidth="1" width="11.5"/>
    <col min="7943" max="7943" customWidth="1" width="11.5"/>
    <col min="7944" max="7944" customWidth="1" width="11.5"/>
    <col min="7945" max="7945" customWidth="1" width="11.5"/>
    <col min="7946" max="7946" customWidth="1" width="11.5"/>
    <col min="7947" max="7947" customWidth="1" width="11.5"/>
    <col min="7948" max="7948" customWidth="1" width="11.5"/>
    <col min="7949" max="7949" customWidth="1" width="11.5"/>
    <col min="7950" max="7950" customWidth="1" width="11.5"/>
    <col min="7951" max="7951" customWidth="1" width="11.5"/>
    <col min="7952" max="7952" customWidth="1" width="11.5"/>
    <col min="7953" max="7953" customWidth="1" width="11.5"/>
    <col min="7954" max="7954" customWidth="1" width="11.5"/>
    <col min="7955" max="7955" customWidth="1" width="11.5"/>
    <col min="7956" max="7956" customWidth="1" width="11.5"/>
    <col min="7957" max="7957" customWidth="1" width="11.5"/>
    <col min="7958" max="7958" customWidth="1" width="11.5"/>
    <col min="7959" max="7959" customWidth="1" width="11.5"/>
    <col min="7960" max="7960" customWidth="1" width="11.5"/>
    <col min="7961" max="7961" customWidth="1" width="11.5"/>
    <col min="7962" max="7962" customWidth="1" width="11.5"/>
    <col min="7963" max="7963" customWidth="1" width="11.5"/>
    <col min="7964" max="7964" customWidth="1" width="11.5"/>
    <col min="7965" max="7965" customWidth="1" width="11.5"/>
    <col min="7966" max="7966" customWidth="1" width="11.5"/>
    <col min="7967" max="7967" customWidth="1" width="11.5"/>
    <col min="7968" max="7968" customWidth="1" width="11.5"/>
    <col min="7969" max="7969" customWidth="1" width="11.5"/>
    <col min="7970" max="7970" customWidth="1" width="11.5"/>
    <col min="7971" max="7971" customWidth="1" width="11.5"/>
    <col min="7972" max="7972" customWidth="1" width="11.5"/>
    <col min="7973" max="7973" customWidth="1" width="11.5"/>
    <col min="7974" max="7974" customWidth="1" width="11.5"/>
    <col min="7975" max="7975" customWidth="1" width="11.5"/>
    <col min="7976" max="7976" customWidth="1" width="11.5"/>
    <col min="7977" max="7977" customWidth="1" width="11.5"/>
    <col min="7978" max="7978" customWidth="1" width="11.5"/>
    <col min="7979" max="7979" customWidth="1" width="11.5"/>
    <col min="7980" max="7980" customWidth="1" width="11.5"/>
    <col min="7981" max="7981" customWidth="1" width="11.5"/>
    <col min="7982" max="7982" customWidth="1" width="11.5"/>
    <col min="7983" max="7983" customWidth="1" width="11.5"/>
    <col min="7984" max="7984" customWidth="1" width="11.5"/>
    <col min="7985" max="7985" customWidth="1" width="11.5"/>
    <col min="7986" max="7986" customWidth="1" width="11.5"/>
    <col min="7987" max="7987" customWidth="1" width="11.5"/>
    <col min="7988" max="7988" customWidth="1" width="11.5"/>
    <col min="7989" max="7989" customWidth="1" width="11.5"/>
    <col min="7990" max="7990" customWidth="1" width="11.5"/>
    <col min="7991" max="7991" customWidth="1" width="11.5"/>
    <col min="7992" max="7992" customWidth="1" width="11.5"/>
    <col min="7993" max="7993" customWidth="1" width="11.5"/>
    <col min="7994" max="7994" customWidth="1" width="11.5"/>
    <col min="7995" max="7995" customWidth="1" width="11.5"/>
    <col min="7996" max="7996" customWidth="1" width="11.5"/>
    <col min="7997" max="7997" customWidth="1" width="11.5"/>
    <col min="7998" max="7998" customWidth="1" width="11.5"/>
    <col min="7999" max="7999" customWidth="1" width="11.5"/>
    <col min="8000" max="8000" customWidth="1" width="11.5"/>
    <col min="8001" max="8001" customWidth="1" width="11.5"/>
    <col min="8002" max="8002" customWidth="1" width="11.5"/>
    <col min="8003" max="8003" customWidth="1" width="11.5"/>
    <col min="8004" max="8004" customWidth="1" width="11.5"/>
    <col min="8005" max="8005" customWidth="1" width="11.5"/>
    <col min="8006" max="8006" customWidth="1" width="11.5"/>
    <col min="8007" max="8007" customWidth="1" width="11.5"/>
    <col min="8008" max="8008" customWidth="1" width="11.5"/>
    <col min="8009" max="8009" customWidth="1" width="11.5"/>
    <col min="8010" max="8010" customWidth="1" width="11.5"/>
    <col min="8011" max="8011" customWidth="1" width="11.5"/>
    <col min="8012" max="8012" customWidth="1" width="11.5"/>
    <col min="8013" max="8013" customWidth="1" width="11.5"/>
    <col min="8014" max="8014" customWidth="1" width="11.5"/>
    <col min="8015" max="8015" customWidth="1" width="11.5"/>
    <col min="8016" max="8016" customWidth="1" width="11.5"/>
    <col min="8017" max="8017" customWidth="1" width="11.5"/>
    <col min="8018" max="8018" customWidth="1" width="11.5"/>
    <col min="8019" max="8019" customWidth="1" width="11.5"/>
    <col min="8020" max="8020" customWidth="1" width="11.5"/>
    <col min="8021" max="8021" customWidth="1" width="11.5"/>
    <col min="8022" max="8022" customWidth="1" width="11.5"/>
    <col min="8023" max="8023" customWidth="1" width="11.5"/>
    <col min="8024" max="8024" customWidth="1" width="11.5"/>
    <col min="8025" max="8025" customWidth="1" width="11.5"/>
    <col min="8026" max="8026" customWidth="1" width="11.5"/>
    <col min="8027" max="8027" customWidth="1" width="11.5"/>
    <col min="8028" max="8028" customWidth="1" width="11.5"/>
    <col min="8029" max="8029" customWidth="1" width="11.5"/>
    <col min="8030" max="8030" customWidth="1" width="11.5"/>
    <col min="8031" max="8031" customWidth="1" width="11.5"/>
    <col min="8032" max="8032" customWidth="1" width="11.5"/>
    <col min="8033" max="8033" customWidth="1" width="11.5"/>
    <col min="8034" max="8034" customWidth="1" width="11.5"/>
    <col min="8035" max="8035" customWidth="1" width="11.5"/>
    <col min="8036" max="8036" customWidth="1" width="11.5"/>
    <col min="8037" max="8037" customWidth="1" width="11.5"/>
    <col min="8038" max="8038" customWidth="1" width="11.5"/>
    <col min="8039" max="8039" customWidth="1" width="11.5"/>
    <col min="8040" max="8040" customWidth="1" width="11.5"/>
    <col min="8041" max="8041" customWidth="1" width="11.5"/>
    <col min="8042" max="8042" customWidth="1" width="11.5"/>
    <col min="8043" max="8043" customWidth="1" width="11.5"/>
    <col min="8044" max="8044" customWidth="1" width="11.5"/>
    <col min="8045" max="8045" customWidth="1" width="11.5"/>
    <col min="8046" max="8046" customWidth="1" width="11.5"/>
    <col min="8047" max="8047" customWidth="1" width="11.5"/>
    <col min="8048" max="8048" customWidth="1" width="11.5"/>
    <col min="8049" max="8049" customWidth="1" width="11.5"/>
    <col min="8050" max="8050" customWidth="1" width="11.5"/>
    <col min="8051" max="8051" customWidth="1" width="11.5"/>
    <col min="8052" max="8052" customWidth="1" width="11.5"/>
    <col min="8053" max="8053" customWidth="1" width="11.5"/>
    <col min="8054" max="8054" customWidth="1" width="11.5"/>
    <col min="8055" max="8055" customWidth="1" width="11.5"/>
    <col min="8056" max="8056" customWidth="1" width="11.5"/>
    <col min="8057" max="8057" customWidth="1" width="11.5"/>
    <col min="8058" max="8058" customWidth="1" width="11.5"/>
    <col min="8059" max="8059" customWidth="1" width="11.5"/>
    <col min="8060" max="8060" customWidth="1" width="11.5"/>
    <col min="8061" max="8061" customWidth="1" width="11.5"/>
    <col min="8062" max="8062" customWidth="1" width="11.5"/>
    <col min="8063" max="8063" customWidth="1" width="11.5"/>
    <col min="8064" max="8064" customWidth="1" width="11.5"/>
    <col min="8065" max="8065" customWidth="1" width="11.5"/>
    <col min="8066" max="8066" customWidth="1" width="11.5"/>
    <col min="8067" max="8067" customWidth="1" width="11.5"/>
    <col min="8068" max="8068" customWidth="1" width="11.5"/>
    <col min="8069" max="8069" customWidth="1" width="11.5"/>
    <col min="8070" max="8070" customWidth="1" width="11.5"/>
    <col min="8071" max="8071" customWidth="1" width="11.5"/>
    <col min="8072" max="8072" customWidth="1" width="11.5"/>
    <col min="8073" max="8073" customWidth="1" width="11.5"/>
    <col min="8074" max="8074" customWidth="1" width="11.5"/>
    <col min="8075" max="8075" customWidth="1" width="11.5"/>
    <col min="8076" max="8076" customWidth="1" width="11.5"/>
    <col min="8077" max="8077" customWidth="1" width="11.5"/>
    <col min="8078" max="8078" customWidth="1" width="11.5"/>
    <col min="8079" max="8079" customWidth="1" width="11.5"/>
    <col min="8080" max="8080" customWidth="1" width="11.5"/>
    <col min="8081" max="8081" customWidth="1" width="11.5"/>
    <col min="8082" max="8082" customWidth="1" width="11.5"/>
    <col min="8083" max="8083" customWidth="1" width="11.5"/>
    <col min="8084" max="8084" customWidth="1" width="11.5"/>
    <col min="8085" max="8085" customWidth="1" width="11.5"/>
    <col min="8086" max="8086" customWidth="1" width="11.5"/>
    <col min="8087" max="8087" customWidth="1" width="11.5"/>
    <col min="8088" max="8088" customWidth="1" width="11.5"/>
    <col min="8089" max="8089" customWidth="1" width="11.5"/>
    <col min="8090" max="8090" customWidth="1" width="11.5"/>
    <col min="8091" max="8091" customWidth="1" width="11.5"/>
    <col min="8092" max="8092" customWidth="1" width="11.5"/>
    <col min="8093" max="8093" customWidth="1" width="11.5"/>
    <col min="8094" max="8094" customWidth="1" width="11.5"/>
    <col min="8095" max="8095" customWidth="1" width="11.5"/>
    <col min="8096" max="8096" customWidth="1" width="11.5"/>
    <col min="8097" max="8097" customWidth="1" width="11.5"/>
    <col min="8098" max="8098" customWidth="1" width="11.5"/>
    <col min="8099" max="8099" customWidth="1" width="11.5"/>
    <col min="8100" max="8100" customWidth="1" width="11.5"/>
    <col min="8101" max="8101" customWidth="1" width="11.5"/>
    <col min="8102" max="8102" customWidth="1" width="11.5"/>
    <col min="8103" max="8103" customWidth="1" width="11.5"/>
    <col min="8104" max="8104" customWidth="1" width="11.5"/>
    <col min="8105" max="8105" customWidth="1" width="11.5"/>
    <col min="8106" max="8106" customWidth="1" width="11.5"/>
    <col min="8107" max="8107" customWidth="1" width="11.5"/>
    <col min="8108" max="8108" customWidth="1" width="11.5"/>
    <col min="8109" max="8109" customWidth="1" width="11.5"/>
    <col min="8110" max="8110" customWidth="1" width="11.5"/>
    <col min="8111" max="8111" customWidth="1" width="11.5"/>
    <col min="8112" max="8112" customWidth="1" width="11.5"/>
    <col min="8113" max="8113" customWidth="1" width="11.5"/>
    <col min="8114" max="8114" customWidth="1" width="11.5"/>
    <col min="8115" max="8115" customWidth="1" width="11.5"/>
    <col min="8116" max="8116" customWidth="1" width="11.5"/>
    <col min="8117" max="8117" customWidth="1" width="11.5"/>
    <col min="8118" max="8118" customWidth="1" width="11.5"/>
    <col min="8119" max="8119" customWidth="1" width="11.5"/>
    <col min="8120" max="8120" customWidth="1" width="11.5"/>
    <col min="8121" max="8121" customWidth="1" width="11.5"/>
    <col min="8122" max="8122" customWidth="1" width="11.5"/>
    <col min="8123" max="8123" customWidth="1" width="11.5"/>
    <col min="8124" max="8124" customWidth="1" width="11.5"/>
    <col min="8125" max="8125" customWidth="1" width="11.5"/>
    <col min="8126" max="8126" customWidth="1" width="11.5"/>
    <col min="8127" max="8127" customWidth="1" width="11.5"/>
    <col min="8128" max="8128" customWidth="1" width="11.5"/>
    <col min="8129" max="8129" customWidth="1" width="11.5"/>
    <col min="8130" max="8130" customWidth="1" width="11.5"/>
    <col min="8131" max="8131" customWidth="1" width="11.5"/>
    <col min="8132" max="8132" customWidth="1" width="11.5"/>
    <col min="8133" max="8133" customWidth="1" width="11.5"/>
    <col min="8134" max="8134" customWidth="1" width="11.5"/>
    <col min="8135" max="8135" customWidth="1" width="11.5"/>
    <col min="8136" max="8136" customWidth="1" width="11.5"/>
    <col min="8137" max="8137" customWidth="1" width="11.5"/>
    <col min="8138" max="8138" customWidth="1" width="11.5"/>
    <col min="8139" max="8139" customWidth="1" width="11.5"/>
    <col min="8140" max="8140" customWidth="1" width="11.5"/>
    <col min="8141" max="8141" customWidth="1" width="11.5"/>
    <col min="8142" max="8142" customWidth="1" width="11.5"/>
    <col min="8143" max="8143" customWidth="1" width="11.5"/>
    <col min="8144" max="8144" customWidth="1" width="11.5"/>
    <col min="8145" max="8145" customWidth="1" width="11.5"/>
    <col min="8146" max="8146" customWidth="1" width="11.5"/>
    <col min="8147" max="8147" customWidth="1" width="11.5"/>
    <col min="8148" max="8148" customWidth="1" width="11.5"/>
    <col min="8149" max="8149" customWidth="1" width="11.5"/>
    <col min="8150" max="8150" customWidth="1" width="11.5"/>
    <col min="8151" max="8151" customWidth="1" width="11.5"/>
    <col min="8152" max="8152" customWidth="1" width="11.5"/>
    <col min="8153" max="8153" customWidth="1" width="11.5"/>
    <col min="8154" max="8154" customWidth="1" width="11.5"/>
    <col min="8155" max="8155" customWidth="1" width="11.5"/>
    <col min="8156" max="8156" customWidth="1" width="11.5"/>
    <col min="8157" max="8157" customWidth="1" width="11.5"/>
    <col min="8158" max="8158" customWidth="1" width="11.5"/>
    <col min="8159" max="8159" customWidth="1" width="11.5"/>
    <col min="8160" max="8160" customWidth="1" width="11.5"/>
    <col min="8161" max="8161" customWidth="1" width="11.5"/>
    <col min="8162" max="8162" customWidth="1" width="11.5"/>
    <col min="8163" max="8163" customWidth="1" width="11.5"/>
    <col min="8164" max="8164" customWidth="1" width="11.5"/>
    <col min="8165" max="8165" customWidth="1" width="11.5"/>
    <col min="8166" max="8166" customWidth="1" width="11.5"/>
    <col min="8167" max="8167" customWidth="1" width="11.5"/>
    <col min="8168" max="8168" customWidth="1" width="11.5"/>
    <col min="8169" max="8169" customWidth="1" width="11.5"/>
    <col min="8170" max="8170" customWidth="1" width="11.5"/>
    <col min="8171" max="8171" customWidth="1" width="11.5"/>
    <col min="8172" max="8172" customWidth="1" width="11.5"/>
    <col min="8173" max="8173" customWidth="1" width="11.5"/>
    <col min="8174" max="8174" customWidth="1" width="11.5"/>
    <col min="8175" max="8175" customWidth="1" width="11.5"/>
    <col min="8176" max="8176" customWidth="1" width="11.5"/>
    <col min="8177" max="8177" customWidth="1" width="11.5"/>
    <col min="8178" max="8178" customWidth="1" width="11.5"/>
    <col min="8179" max="8179" customWidth="1" width="11.5"/>
    <col min="8180" max="8180" customWidth="1" width="11.5"/>
    <col min="8181" max="8181" customWidth="1" width="11.5"/>
    <col min="8182" max="8182" customWidth="1" width="11.5"/>
    <col min="8183" max="8183" customWidth="1" width="11.5"/>
    <col min="8184" max="8184" customWidth="1" width="11.5"/>
    <col min="8185" max="8185" customWidth="1" width="11.5"/>
    <col min="8186" max="8186" customWidth="1" width="11.5"/>
    <col min="8187" max="8187" customWidth="1" width="11.5"/>
    <col min="8188" max="8188" customWidth="1" width="11.5"/>
    <col min="8189" max="8189" customWidth="1" width="11.5"/>
    <col min="8190" max="8190" customWidth="1" width="11.5"/>
    <col min="8191" max="8191" customWidth="1" width="11.5"/>
    <col min="8192" max="8192" customWidth="1" width="11.5"/>
    <col min="8193" max="8193" customWidth="1" width="11.5"/>
    <col min="8194" max="8194" customWidth="1" width="11.5"/>
    <col min="8195" max="8195" customWidth="1" width="11.5"/>
    <col min="8196" max="8196" customWidth="1" width="11.5"/>
    <col min="8197" max="8197" customWidth="1" width="11.5"/>
    <col min="8198" max="8198" customWidth="1" width="11.5"/>
    <col min="8199" max="8199" customWidth="1" width="11.5"/>
    <col min="8200" max="8200" customWidth="1" width="11.5"/>
    <col min="8201" max="8201" customWidth="1" width="11.5"/>
    <col min="8202" max="8202" customWidth="1" width="11.5"/>
    <col min="8203" max="8203" customWidth="1" width="11.5"/>
    <col min="8204" max="8204" customWidth="1" width="11.5"/>
    <col min="8205" max="8205" customWidth="1" width="11.5"/>
    <col min="8206" max="8206" customWidth="1" width="11.5"/>
    <col min="8207" max="8207" customWidth="1" width="11.5"/>
    <col min="8208" max="8208" customWidth="1" width="11.5"/>
    <col min="8209" max="8209" customWidth="1" width="11.5"/>
    <col min="8210" max="8210" customWidth="1" width="11.5"/>
    <col min="8211" max="8211" customWidth="1" width="11.5"/>
    <col min="8212" max="8212" customWidth="1" width="11.5"/>
    <col min="8213" max="8213" customWidth="1" width="11.5"/>
    <col min="8214" max="8214" customWidth="1" width="11.5"/>
    <col min="8215" max="8215" customWidth="1" width="11.5"/>
    <col min="8216" max="8216" customWidth="1" width="11.5"/>
    <col min="8217" max="8217" customWidth="1" width="11.5"/>
    <col min="8218" max="8218" customWidth="1" width="11.5"/>
    <col min="8219" max="8219" customWidth="1" width="11.5"/>
    <col min="8220" max="8220" customWidth="1" width="11.5"/>
    <col min="8221" max="8221" customWidth="1" width="11.5"/>
    <col min="8222" max="8222" customWidth="1" width="11.5"/>
    <col min="8223" max="8223" customWidth="1" width="11.5"/>
    <col min="8224" max="8224" customWidth="1" width="11.5"/>
    <col min="8225" max="8225" customWidth="1" width="11.5"/>
    <col min="8226" max="8226" customWidth="1" width="11.5"/>
    <col min="8227" max="8227" customWidth="1" width="11.5"/>
    <col min="8228" max="8228" customWidth="1" width="11.5"/>
    <col min="8229" max="8229" customWidth="1" width="11.5"/>
    <col min="8230" max="8230" customWidth="1" width="11.5"/>
    <col min="8231" max="8231" customWidth="1" width="11.5"/>
    <col min="8232" max="8232" customWidth="1" width="11.5"/>
    <col min="8233" max="8233" customWidth="1" width="11.5"/>
    <col min="8234" max="8234" customWidth="1" width="11.5"/>
    <col min="8235" max="8235" customWidth="1" width="11.5"/>
    <col min="8236" max="8236" customWidth="1" width="11.5"/>
    <col min="8237" max="8237" customWidth="1" width="11.5"/>
    <col min="8238" max="8238" customWidth="1" width="11.5"/>
    <col min="8239" max="8239" customWidth="1" width="11.5"/>
    <col min="8240" max="8240" customWidth="1" width="11.5"/>
    <col min="8241" max="8241" customWidth="1" width="11.5"/>
    <col min="8242" max="8242" customWidth="1" width="11.5"/>
    <col min="8243" max="8243" customWidth="1" width="11.5"/>
    <col min="8244" max="8244" customWidth="1" width="11.5"/>
    <col min="8245" max="8245" customWidth="1" width="11.5"/>
    <col min="8246" max="8246" customWidth="1" width="11.5"/>
    <col min="8247" max="8247" customWidth="1" width="11.5"/>
    <col min="8248" max="8248" customWidth="1" width="11.5"/>
    <col min="8249" max="8249" customWidth="1" width="11.5"/>
    <col min="8250" max="8250" customWidth="1" width="11.5"/>
    <col min="8251" max="8251" customWidth="1" width="11.5"/>
    <col min="8252" max="8252" customWidth="1" width="11.5"/>
    <col min="8253" max="8253" customWidth="1" width="11.5"/>
    <col min="8254" max="8254" customWidth="1" width="11.5"/>
    <col min="8255" max="8255" customWidth="1" width="11.5"/>
    <col min="8256" max="8256" customWidth="1" width="11.5"/>
    <col min="8257" max="8257" customWidth="1" width="11.5"/>
    <col min="8258" max="8258" customWidth="1" width="11.5"/>
    <col min="8259" max="8259" customWidth="1" width="11.5"/>
    <col min="8260" max="8260" customWidth="1" width="11.5"/>
    <col min="8261" max="8261" customWidth="1" width="11.5"/>
    <col min="8262" max="8262" customWidth="1" width="11.5"/>
    <col min="8263" max="8263" customWidth="1" width="11.5"/>
    <col min="8264" max="8264" customWidth="1" width="11.5"/>
    <col min="8265" max="8265" customWidth="1" width="11.5"/>
    <col min="8266" max="8266" customWidth="1" width="11.5"/>
    <col min="8267" max="8267" customWidth="1" width="11.5"/>
    <col min="8268" max="8268" customWidth="1" width="11.5"/>
    <col min="8269" max="8269" customWidth="1" width="11.5"/>
    <col min="8270" max="8270" customWidth="1" width="11.5"/>
    <col min="8271" max="8271" customWidth="1" width="11.5"/>
    <col min="8272" max="8272" customWidth="1" width="11.5"/>
    <col min="8273" max="8273" customWidth="1" width="11.5"/>
    <col min="8274" max="8274" customWidth="1" width="11.5"/>
    <col min="8275" max="8275" customWidth="1" width="11.5"/>
    <col min="8276" max="8276" customWidth="1" width="11.5"/>
    <col min="8277" max="8277" customWidth="1" width="11.5"/>
    <col min="8278" max="8278" customWidth="1" width="11.5"/>
    <col min="8279" max="8279" customWidth="1" width="11.5"/>
    <col min="8280" max="8280" customWidth="1" width="11.5"/>
    <col min="8281" max="8281" customWidth="1" width="11.5"/>
    <col min="8282" max="8282" customWidth="1" width="11.5"/>
    <col min="8283" max="8283" customWidth="1" width="11.5"/>
    <col min="8284" max="8284" customWidth="1" width="11.5"/>
    <col min="8285" max="8285" customWidth="1" width="11.5"/>
    <col min="8286" max="8286" customWidth="1" width="11.5"/>
    <col min="8287" max="8287" customWidth="1" width="11.5"/>
    <col min="8288" max="8288" customWidth="1" width="11.5"/>
    <col min="8289" max="8289" customWidth="1" width="11.5"/>
    <col min="8290" max="8290" customWidth="1" width="11.5"/>
    <col min="8291" max="8291" customWidth="1" width="11.5"/>
    <col min="8292" max="8292" customWidth="1" width="11.5"/>
    <col min="8293" max="8293" customWidth="1" width="11.5"/>
    <col min="8294" max="8294" customWidth="1" width="11.5"/>
    <col min="8295" max="8295" customWidth="1" width="11.5"/>
    <col min="8296" max="8296" customWidth="1" width="11.5"/>
    <col min="8297" max="8297" customWidth="1" width="11.5"/>
    <col min="8298" max="8298" customWidth="1" width="11.5"/>
    <col min="8299" max="8299" customWidth="1" width="11.5"/>
    <col min="8300" max="8300" customWidth="1" width="11.5"/>
    <col min="8301" max="8301" customWidth="1" width="11.5"/>
    <col min="8302" max="8302" customWidth="1" width="11.5"/>
    <col min="8303" max="8303" customWidth="1" width="11.5"/>
    <col min="8304" max="8304" customWidth="1" width="11.5"/>
    <col min="8305" max="8305" customWidth="1" width="11.5"/>
    <col min="8306" max="8306" customWidth="1" width="11.5"/>
    <col min="8307" max="8307" customWidth="1" width="11.5"/>
    <col min="8308" max="8308" customWidth="1" width="11.5"/>
    <col min="8309" max="8309" customWidth="1" width="11.5"/>
    <col min="8310" max="8310" customWidth="1" width="11.5"/>
    <col min="8311" max="8311" customWidth="1" width="11.5"/>
    <col min="8312" max="8312" customWidth="1" width="11.5"/>
    <col min="8313" max="8313" customWidth="1" width="11.5"/>
    <col min="8314" max="8314" customWidth="1" width="11.5"/>
    <col min="8315" max="8315" customWidth="1" width="11.5"/>
    <col min="8316" max="8316" customWidth="1" width="11.5"/>
    <col min="8317" max="8317" customWidth="1" width="11.5"/>
    <col min="8318" max="8318" customWidth="1" width="11.5"/>
    <col min="8319" max="8319" customWidth="1" width="11.5"/>
    <col min="8320" max="8320" customWidth="1" width="11.5"/>
    <col min="8321" max="8321" customWidth="1" width="11.5"/>
    <col min="8322" max="8322" customWidth="1" width="11.5"/>
    <col min="8323" max="8323" customWidth="1" width="11.5"/>
    <col min="8324" max="8324" customWidth="1" width="11.5"/>
    <col min="8325" max="8325" customWidth="1" width="11.5"/>
    <col min="8326" max="8326" customWidth="1" width="11.5"/>
    <col min="8327" max="8327" customWidth="1" width="11.5"/>
    <col min="8328" max="8328" customWidth="1" width="11.5"/>
    <col min="8329" max="8329" customWidth="1" width="11.5"/>
    <col min="8330" max="8330" customWidth="1" width="11.5"/>
    <col min="8331" max="8331" customWidth="1" width="11.5"/>
    <col min="8332" max="8332" customWidth="1" width="11.5"/>
    <col min="8333" max="8333" customWidth="1" width="11.5"/>
    <col min="8334" max="8334" customWidth="1" width="11.5"/>
    <col min="8335" max="8335" customWidth="1" width="11.5"/>
    <col min="8336" max="8336" customWidth="1" width="11.5"/>
    <col min="8337" max="8337" customWidth="1" width="11.5"/>
    <col min="8338" max="8338" customWidth="1" width="11.5"/>
    <col min="8339" max="8339" customWidth="1" width="11.5"/>
    <col min="8340" max="8340" customWidth="1" width="11.5"/>
    <col min="8341" max="8341" customWidth="1" width="11.5"/>
    <col min="8342" max="8342" customWidth="1" width="11.5"/>
    <col min="8343" max="8343" customWidth="1" width="11.5"/>
    <col min="8344" max="8344" customWidth="1" width="11.5"/>
    <col min="8345" max="8345" customWidth="1" width="11.5"/>
    <col min="8346" max="8346" customWidth="1" width="11.5"/>
    <col min="8347" max="8347" customWidth="1" width="11.5"/>
    <col min="8348" max="8348" customWidth="1" width="11.5"/>
    <col min="8349" max="8349" customWidth="1" width="11.5"/>
    <col min="8350" max="8350" customWidth="1" width="11.5"/>
    <col min="8351" max="8351" customWidth="1" width="11.5"/>
    <col min="8352" max="8352" customWidth="1" width="11.5"/>
    <col min="8353" max="8353" customWidth="1" width="11.5"/>
    <col min="8354" max="8354" customWidth="1" width="11.5"/>
    <col min="8355" max="8355" customWidth="1" width="11.5"/>
    <col min="8356" max="8356" customWidth="1" width="11.5"/>
    <col min="8357" max="8357" customWidth="1" width="11.5"/>
    <col min="8358" max="8358" customWidth="1" width="11.5"/>
    <col min="8359" max="8359" customWidth="1" width="11.5"/>
    <col min="8360" max="8360" customWidth="1" width="11.5"/>
    <col min="8361" max="8361" customWidth="1" width="11.5"/>
    <col min="8362" max="8362" customWidth="1" width="11.5"/>
    <col min="8363" max="8363" customWidth="1" width="11.5"/>
    <col min="8364" max="8364" customWidth="1" width="11.5"/>
    <col min="8365" max="8365" customWidth="1" width="11.5"/>
    <col min="8366" max="8366" customWidth="1" width="11.5"/>
    <col min="8367" max="8367" customWidth="1" width="11.5"/>
    <col min="8368" max="8368" customWidth="1" width="11.5"/>
    <col min="8369" max="8369" customWidth="1" width="11.5"/>
    <col min="8370" max="8370" customWidth="1" width="11.5"/>
    <col min="8371" max="8371" customWidth="1" width="11.5"/>
    <col min="8372" max="8372" customWidth="1" width="11.5"/>
    <col min="8373" max="8373" customWidth="1" width="11.5"/>
    <col min="8374" max="8374" customWidth="1" width="11.5"/>
    <col min="8375" max="8375" customWidth="1" width="11.5"/>
    <col min="8376" max="8376" customWidth="1" width="11.5"/>
    <col min="8377" max="8377" customWidth="1" width="11.5"/>
    <col min="8378" max="8378" customWidth="1" width="11.5"/>
    <col min="8379" max="8379" customWidth="1" width="11.5"/>
    <col min="8380" max="8380" customWidth="1" width="11.5"/>
    <col min="8381" max="8381" customWidth="1" width="11.5"/>
    <col min="8382" max="8382" customWidth="1" width="11.5"/>
    <col min="8383" max="8383" customWidth="1" width="11.5"/>
    <col min="8384" max="8384" customWidth="1" width="11.5"/>
    <col min="8385" max="8385" customWidth="1" width="11.5"/>
    <col min="8386" max="8386" customWidth="1" width="11.5"/>
    <col min="8387" max="8387" customWidth="1" width="11.5"/>
    <col min="8388" max="8388" customWidth="1" width="11.5"/>
    <col min="8389" max="8389" customWidth="1" width="11.5"/>
    <col min="8390" max="8390" customWidth="1" width="11.5"/>
    <col min="8391" max="8391" customWidth="1" width="11.5"/>
    <col min="8392" max="8392" customWidth="1" width="11.5"/>
    <col min="8393" max="8393" customWidth="1" width="11.5"/>
    <col min="8394" max="8394" customWidth="1" width="11.5"/>
    <col min="8395" max="8395" customWidth="1" width="11.5"/>
    <col min="8396" max="8396" customWidth="1" width="11.5"/>
    <col min="8397" max="8397" customWidth="1" width="11.5"/>
    <col min="8398" max="8398" customWidth="1" width="11.5"/>
    <col min="8399" max="8399" customWidth="1" width="11.5"/>
    <col min="8400" max="8400" customWidth="1" width="11.5"/>
    <col min="8401" max="8401" customWidth="1" width="11.5"/>
    <col min="8402" max="8402" customWidth="1" width="11.5"/>
    <col min="8403" max="8403" customWidth="1" width="11.5"/>
    <col min="8404" max="8404" customWidth="1" width="11.5"/>
    <col min="8405" max="8405" customWidth="1" width="11.5"/>
    <col min="8406" max="8406" customWidth="1" width="11.5"/>
    <col min="8407" max="8407" customWidth="1" width="11.5"/>
    <col min="8408" max="8408" customWidth="1" width="11.5"/>
    <col min="8409" max="8409" customWidth="1" width="11.5"/>
    <col min="8410" max="8410" customWidth="1" width="11.5"/>
    <col min="8411" max="8411" customWidth="1" width="11.5"/>
    <col min="8412" max="8412" customWidth="1" width="11.5"/>
    <col min="8413" max="8413" customWidth="1" width="11.5"/>
    <col min="8414" max="8414" customWidth="1" width="11.5"/>
    <col min="8415" max="8415" customWidth="1" width="11.5"/>
    <col min="8416" max="8416" customWidth="1" width="11.5"/>
    <col min="8417" max="8417" customWidth="1" width="11.5"/>
    <col min="8418" max="8418" customWidth="1" width="11.5"/>
    <col min="8419" max="8419" customWidth="1" width="11.5"/>
    <col min="8420" max="8420" customWidth="1" width="11.5"/>
    <col min="8421" max="8421" customWidth="1" width="11.5"/>
    <col min="8422" max="8422" customWidth="1" width="11.5"/>
    <col min="8423" max="8423" customWidth="1" width="11.5"/>
    <col min="8424" max="8424" customWidth="1" width="11.5"/>
    <col min="8425" max="8425" customWidth="1" width="11.5"/>
    <col min="8426" max="8426" customWidth="1" width="11.5"/>
    <col min="8427" max="8427" customWidth="1" width="11.5"/>
    <col min="8428" max="8428" customWidth="1" width="11.5"/>
    <col min="8429" max="8429" customWidth="1" width="11.5"/>
    <col min="8430" max="8430" customWidth="1" width="11.5"/>
    <col min="8431" max="8431" customWidth="1" width="11.5"/>
    <col min="8432" max="8432" customWidth="1" width="11.5"/>
    <col min="8433" max="8433" customWidth="1" width="11.5"/>
    <col min="8434" max="8434" customWidth="1" width="11.5"/>
    <col min="8435" max="8435" customWidth="1" width="11.5"/>
    <col min="8436" max="8436" customWidth="1" width="11.5"/>
    <col min="8437" max="8437" customWidth="1" width="11.5"/>
    <col min="8438" max="8438" customWidth="1" width="11.5"/>
    <col min="8439" max="8439" customWidth="1" width="11.5"/>
    <col min="8440" max="8440" customWidth="1" width="11.5"/>
    <col min="8441" max="8441" customWidth="1" width="11.5"/>
    <col min="8442" max="8442" customWidth="1" width="11.5"/>
    <col min="8443" max="8443" customWidth="1" width="11.5"/>
    <col min="8444" max="8444" customWidth="1" width="11.5"/>
    <col min="8445" max="8445" customWidth="1" width="11.5"/>
    <col min="8446" max="8446" customWidth="1" width="11.5"/>
    <col min="8447" max="8447" customWidth="1" width="11.5"/>
    <col min="8448" max="8448" customWidth="1" width="11.5"/>
    <col min="8449" max="8449" customWidth="1" width="11.5"/>
    <col min="8450" max="8450" customWidth="1" width="11.5"/>
    <col min="8451" max="8451" customWidth="1" width="11.5"/>
    <col min="8452" max="8452" customWidth="1" width="11.5"/>
    <col min="8453" max="8453" customWidth="1" width="11.5"/>
    <col min="8454" max="8454" customWidth="1" width="11.5"/>
    <col min="8455" max="8455" customWidth="1" width="11.5"/>
    <col min="8456" max="8456" customWidth="1" width="11.5"/>
    <col min="8457" max="8457" customWidth="1" width="11.5"/>
    <col min="8458" max="8458" customWidth="1" width="11.5"/>
    <col min="8459" max="8459" customWidth="1" width="11.5"/>
    <col min="8460" max="8460" customWidth="1" width="11.5"/>
    <col min="8461" max="8461" customWidth="1" width="11.5"/>
    <col min="8462" max="8462" customWidth="1" width="11.5"/>
    <col min="8463" max="8463" customWidth="1" width="11.5"/>
    <col min="8464" max="8464" customWidth="1" width="11.5"/>
    <col min="8465" max="8465" customWidth="1" width="11.5"/>
    <col min="8466" max="8466" customWidth="1" width="11.5"/>
    <col min="8467" max="8467" customWidth="1" width="11.5"/>
    <col min="8468" max="8468" customWidth="1" width="11.5"/>
    <col min="8469" max="8469" customWidth="1" width="11.5"/>
    <col min="8470" max="8470" customWidth="1" width="11.5"/>
    <col min="8471" max="8471" customWidth="1" width="11.5"/>
    <col min="8472" max="8472" customWidth="1" width="11.5"/>
    <col min="8473" max="8473" customWidth="1" width="11.5"/>
    <col min="8474" max="8474" customWidth="1" width="11.5"/>
    <col min="8475" max="8475" customWidth="1" width="11.5"/>
    <col min="8476" max="8476" customWidth="1" width="11.5"/>
    <col min="8477" max="8477" customWidth="1" width="11.5"/>
    <col min="8478" max="8478" customWidth="1" width="11.5"/>
    <col min="8479" max="8479" customWidth="1" width="11.5"/>
    <col min="8480" max="8480" customWidth="1" width="11.5"/>
    <col min="8481" max="8481" customWidth="1" width="11.5"/>
    <col min="8482" max="8482" customWidth="1" width="11.5"/>
    <col min="8483" max="8483" customWidth="1" width="11.5"/>
    <col min="8484" max="8484" customWidth="1" width="11.5"/>
    <col min="8485" max="8485" customWidth="1" width="11.5"/>
    <col min="8486" max="8486" customWidth="1" width="11.5"/>
    <col min="8487" max="8487" customWidth="1" width="11.5"/>
    <col min="8488" max="8488" customWidth="1" width="11.5"/>
    <col min="8489" max="8489" customWidth="1" width="11.5"/>
    <col min="8490" max="8490" customWidth="1" width="11.5"/>
    <col min="8491" max="8491" customWidth="1" width="11.5"/>
    <col min="8492" max="8492" customWidth="1" width="11.5"/>
    <col min="8493" max="8493" customWidth="1" width="11.5"/>
    <col min="8494" max="8494" customWidth="1" width="11.5"/>
    <col min="8495" max="8495" customWidth="1" width="11.5"/>
    <col min="8496" max="8496" customWidth="1" width="11.5"/>
    <col min="8497" max="8497" customWidth="1" width="11.5"/>
    <col min="8498" max="8498" customWidth="1" width="11.5"/>
    <col min="8499" max="8499" customWidth="1" width="11.5"/>
    <col min="8500" max="8500" customWidth="1" width="11.5"/>
    <col min="8501" max="8501" customWidth="1" width="11.5"/>
    <col min="8502" max="8502" customWidth="1" width="11.5"/>
    <col min="8503" max="8503" customWidth="1" width="11.5"/>
    <col min="8504" max="8504" customWidth="1" width="11.5"/>
    <col min="8505" max="8505" customWidth="1" width="11.5"/>
    <col min="8506" max="8506" customWidth="1" width="11.5"/>
    <col min="8507" max="8507" customWidth="1" width="11.5"/>
    <col min="8508" max="8508" customWidth="1" width="11.5"/>
    <col min="8509" max="8509" customWidth="1" width="11.5"/>
    <col min="8510" max="8510" customWidth="1" width="11.5"/>
    <col min="8511" max="8511" customWidth="1" width="11.5"/>
    <col min="8512" max="8512" customWidth="1" width="11.5"/>
    <col min="8513" max="8513" customWidth="1" width="11.5"/>
    <col min="8514" max="8514" customWidth="1" width="11.5"/>
    <col min="8515" max="8515" customWidth="1" width="11.5"/>
    <col min="8516" max="8516" customWidth="1" width="11.5"/>
    <col min="8517" max="8517" customWidth="1" width="11.5"/>
    <col min="8518" max="8518" customWidth="1" width="11.5"/>
    <col min="8519" max="8519" customWidth="1" width="11.5"/>
    <col min="8520" max="8520" customWidth="1" width="11.5"/>
    <col min="8521" max="8521" customWidth="1" width="11.5"/>
    <col min="8522" max="8522" customWidth="1" width="11.5"/>
    <col min="8523" max="8523" customWidth="1" width="11.5"/>
    <col min="8524" max="8524" customWidth="1" width="11.5"/>
    <col min="8525" max="8525" customWidth="1" width="11.5"/>
    <col min="8526" max="8526" customWidth="1" width="11.5"/>
    <col min="8527" max="8527" customWidth="1" width="11.5"/>
    <col min="8528" max="8528" customWidth="1" width="11.5"/>
    <col min="8529" max="8529" customWidth="1" width="11.5"/>
    <col min="8530" max="8530" customWidth="1" width="11.5"/>
    <col min="8531" max="8531" customWidth="1" width="11.5"/>
    <col min="8532" max="8532" customWidth="1" width="11.5"/>
    <col min="8533" max="8533" customWidth="1" width="11.5"/>
    <col min="8534" max="8534" customWidth="1" width="11.5"/>
    <col min="8535" max="8535" customWidth="1" width="11.5"/>
    <col min="8536" max="8536" customWidth="1" width="11.5"/>
    <col min="8537" max="8537" customWidth="1" width="11.5"/>
    <col min="8538" max="8538" customWidth="1" width="11.5"/>
    <col min="8539" max="8539" customWidth="1" width="11.5"/>
    <col min="8540" max="8540" customWidth="1" width="11.5"/>
    <col min="8541" max="8541" customWidth="1" width="11.5"/>
    <col min="8542" max="8542" customWidth="1" width="11.5"/>
    <col min="8543" max="8543" customWidth="1" width="11.5"/>
    <col min="8544" max="8544" customWidth="1" width="11.5"/>
    <col min="8545" max="8545" customWidth="1" width="11.5"/>
    <col min="8546" max="8546" customWidth="1" width="11.5"/>
    <col min="8547" max="8547" customWidth="1" width="11.5"/>
    <col min="8548" max="8548" customWidth="1" width="11.5"/>
    <col min="8549" max="8549" customWidth="1" width="11.5"/>
    <col min="8550" max="8550" customWidth="1" width="11.5"/>
    <col min="8551" max="8551" customWidth="1" width="11.5"/>
    <col min="8552" max="8552" customWidth="1" width="11.5"/>
    <col min="8553" max="8553" customWidth="1" width="11.5"/>
    <col min="8554" max="8554" customWidth="1" width="11.5"/>
    <col min="8555" max="8555" customWidth="1" width="11.5"/>
    <col min="8556" max="8556" customWidth="1" width="11.5"/>
    <col min="8557" max="8557" customWidth="1" width="11.5"/>
    <col min="8558" max="8558" customWidth="1" width="11.5"/>
    <col min="8559" max="8559" customWidth="1" width="11.5"/>
    <col min="8560" max="8560" customWidth="1" width="11.5"/>
    <col min="8561" max="8561" customWidth="1" width="11.5"/>
    <col min="8562" max="8562" customWidth="1" width="11.5"/>
    <col min="8563" max="8563" customWidth="1" width="11.5"/>
    <col min="8564" max="8564" customWidth="1" width="11.5"/>
    <col min="8565" max="8565" customWidth="1" width="11.5"/>
    <col min="8566" max="8566" customWidth="1" width="11.5"/>
    <col min="8567" max="8567" customWidth="1" width="11.5"/>
    <col min="8568" max="8568" customWidth="1" width="11.5"/>
    <col min="8569" max="8569" customWidth="1" width="11.5"/>
    <col min="8570" max="8570" customWidth="1" width="11.5"/>
    <col min="8571" max="8571" customWidth="1" width="11.5"/>
    <col min="8572" max="8572" customWidth="1" width="11.5"/>
    <col min="8573" max="8573" customWidth="1" width="11.5"/>
    <col min="8574" max="8574" customWidth="1" width="11.5"/>
    <col min="8575" max="8575" customWidth="1" width="11.5"/>
    <col min="8576" max="8576" customWidth="1" width="11.5"/>
    <col min="8577" max="8577" customWidth="1" width="11.5"/>
    <col min="8578" max="8578" customWidth="1" width="11.5"/>
    <col min="8579" max="8579" customWidth="1" width="11.5"/>
    <col min="8580" max="8580" customWidth="1" width="11.5"/>
    <col min="8581" max="8581" customWidth="1" width="11.5"/>
    <col min="8582" max="8582" customWidth="1" width="11.5"/>
    <col min="8583" max="8583" customWidth="1" width="11.5"/>
    <col min="8584" max="8584" customWidth="1" width="11.5"/>
    <col min="8585" max="8585" customWidth="1" width="11.5"/>
    <col min="8586" max="8586" customWidth="1" width="11.5"/>
    <col min="8587" max="8587" customWidth="1" width="11.5"/>
    <col min="8588" max="8588" customWidth="1" width="11.5"/>
    <col min="8589" max="8589" customWidth="1" width="11.5"/>
    <col min="8590" max="8590" customWidth="1" width="11.5"/>
    <col min="8591" max="8591" customWidth="1" width="11.5"/>
    <col min="8592" max="8592" customWidth="1" width="11.5"/>
    <col min="8593" max="8593" customWidth="1" width="11.5"/>
    <col min="8594" max="8594" customWidth="1" width="11.5"/>
    <col min="8595" max="8595" customWidth="1" width="11.5"/>
    <col min="8596" max="8596" customWidth="1" width="11.5"/>
    <col min="8597" max="8597" customWidth="1" width="11.5"/>
    <col min="8598" max="8598" customWidth="1" width="11.5"/>
    <col min="8599" max="8599" customWidth="1" width="11.5"/>
    <col min="8600" max="8600" customWidth="1" width="11.5"/>
    <col min="8601" max="8601" customWidth="1" width="11.5"/>
    <col min="8602" max="8602" customWidth="1" width="11.5"/>
    <col min="8603" max="8603" customWidth="1" width="11.5"/>
    <col min="8604" max="8604" customWidth="1" width="11.5"/>
    <col min="8605" max="8605" customWidth="1" width="11.5"/>
    <col min="8606" max="8606" customWidth="1" width="11.5"/>
    <col min="8607" max="8607" customWidth="1" width="11.5"/>
    <col min="8608" max="8608" customWidth="1" width="11.5"/>
    <col min="8609" max="8609" customWidth="1" width="11.5"/>
    <col min="8610" max="8610" customWidth="1" width="11.5"/>
    <col min="8611" max="8611" customWidth="1" width="11.5"/>
    <col min="8612" max="8612" customWidth="1" width="11.5"/>
    <col min="8613" max="8613" customWidth="1" width="11.5"/>
    <col min="8614" max="8614" customWidth="1" width="11.5"/>
    <col min="8615" max="8615" customWidth="1" width="11.5"/>
    <col min="8616" max="8616" customWidth="1" width="11.5"/>
    <col min="8617" max="8617" customWidth="1" width="11.5"/>
    <col min="8618" max="8618" customWidth="1" width="11.5"/>
    <col min="8619" max="8619" customWidth="1" width="11.5"/>
    <col min="8620" max="8620" customWidth="1" width="11.5"/>
    <col min="8621" max="8621" customWidth="1" width="11.5"/>
    <col min="8622" max="8622" customWidth="1" width="11.5"/>
    <col min="8623" max="8623" customWidth="1" width="11.5"/>
    <col min="8624" max="8624" customWidth="1" width="11.5"/>
    <col min="8625" max="8625" customWidth="1" width="11.5"/>
    <col min="8626" max="8626" customWidth="1" width="11.5"/>
    <col min="8627" max="8627" customWidth="1" width="11.5"/>
    <col min="8628" max="8628" customWidth="1" width="11.5"/>
    <col min="8629" max="8629" customWidth="1" width="11.5"/>
    <col min="8630" max="8630" customWidth="1" width="11.5"/>
    <col min="8631" max="8631" customWidth="1" width="11.5"/>
    <col min="8632" max="8632" customWidth="1" width="11.5"/>
    <col min="8633" max="8633" customWidth="1" width="11.5"/>
    <col min="8634" max="8634" customWidth="1" width="11.5"/>
    <col min="8635" max="8635" customWidth="1" width="11.5"/>
    <col min="8636" max="8636" customWidth="1" width="11.5"/>
    <col min="8637" max="8637" customWidth="1" width="11.5"/>
    <col min="8638" max="8638" customWidth="1" width="11.5"/>
    <col min="8639" max="8639" customWidth="1" width="11.5"/>
    <col min="8640" max="8640" customWidth="1" width="11.5"/>
    <col min="8641" max="8641" customWidth="1" width="11.5"/>
    <col min="8642" max="8642" customWidth="1" width="11.5"/>
    <col min="8643" max="8643" customWidth="1" width="11.5"/>
    <col min="8644" max="8644" customWidth="1" width="11.5"/>
    <col min="8645" max="8645" customWidth="1" width="11.5"/>
    <col min="8646" max="8646" customWidth="1" width="11.5"/>
    <col min="8647" max="8647" customWidth="1" width="11.5"/>
    <col min="8648" max="8648" customWidth="1" width="11.5"/>
    <col min="8649" max="8649" customWidth="1" width="11.5"/>
    <col min="8650" max="8650" customWidth="1" width="11.5"/>
    <col min="8651" max="8651" customWidth="1" width="11.5"/>
    <col min="8652" max="8652" customWidth="1" width="11.5"/>
    <col min="8653" max="8653" customWidth="1" width="11.5"/>
    <col min="8654" max="8654" customWidth="1" width="11.5"/>
    <col min="8655" max="8655" customWidth="1" width="11.5"/>
    <col min="8656" max="8656" customWidth="1" width="11.5"/>
    <col min="8657" max="8657" customWidth="1" width="11.5"/>
    <col min="8658" max="8658" customWidth="1" width="11.5"/>
    <col min="8659" max="8659" customWidth="1" width="11.5"/>
    <col min="8660" max="8660" customWidth="1" width="11.5"/>
    <col min="8661" max="8661" customWidth="1" width="11.5"/>
    <col min="8662" max="8662" customWidth="1" width="11.5"/>
    <col min="8663" max="8663" customWidth="1" width="11.5"/>
    <col min="8664" max="8664" customWidth="1" width="11.5"/>
    <col min="8665" max="8665" customWidth="1" width="11.5"/>
    <col min="8666" max="8666" customWidth="1" width="11.5"/>
    <col min="8667" max="8667" customWidth="1" width="11.5"/>
    <col min="8668" max="8668" customWidth="1" width="11.5"/>
    <col min="8669" max="8669" customWidth="1" width="11.5"/>
    <col min="8670" max="8670" customWidth="1" width="11.5"/>
    <col min="8671" max="8671" customWidth="1" width="11.5"/>
    <col min="8672" max="8672" customWidth="1" width="11.5"/>
    <col min="8673" max="8673" customWidth="1" width="11.5"/>
    <col min="8674" max="8674" customWidth="1" width="11.5"/>
    <col min="8675" max="8675" customWidth="1" width="11.5"/>
    <col min="8676" max="8676" customWidth="1" width="11.5"/>
    <col min="8677" max="8677" customWidth="1" width="11.5"/>
    <col min="8678" max="8678" customWidth="1" width="11.5"/>
    <col min="8679" max="8679" customWidth="1" width="11.5"/>
    <col min="8680" max="8680" customWidth="1" width="11.5"/>
    <col min="8681" max="8681" customWidth="1" width="11.5"/>
    <col min="8682" max="8682" customWidth="1" width="11.5"/>
    <col min="8683" max="8683" customWidth="1" width="11.5"/>
    <col min="8684" max="8684" customWidth="1" width="11.5"/>
    <col min="8685" max="8685" customWidth="1" width="11.5"/>
    <col min="8686" max="8686" customWidth="1" width="11.5"/>
    <col min="8687" max="8687" customWidth="1" width="11.5"/>
    <col min="8688" max="8688" customWidth="1" width="11.5"/>
    <col min="8689" max="8689" customWidth="1" width="11.5"/>
    <col min="8690" max="8690" customWidth="1" width="11.5"/>
    <col min="8691" max="8691" customWidth="1" width="11.5"/>
    <col min="8692" max="8692" customWidth="1" width="11.5"/>
    <col min="8693" max="8693" customWidth="1" width="11.5"/>
    <col min="8694" max="8694" customWidth="1" width="11.5"/>
    <col min="8695" max="8695" customWidth="1" width="11.5"/>
    <col min="8696" max="8696" customWidth="1" width="11.5"/>
    <col min="8697" max="8697" customWidth="1" width="11.5"/>
    <col min="8698" max="8698" customWidth="1" width="11.5"/>
    <col min="8699" max="8699" customWidth="1" width="11.5"/>
    <col min="8700" max="8700" customWidth="1" width="11.5"/>
    <col min="8701" max="8701" customWidth="1" width="11.5"/>
    <col min="8702" max="8702" customWidth="1" width="11.5"/>
    <col min="8703" max="8703" customWidth="1" width="11.5"/>
    <col min="8704" max="8704" customWidth="1" width="11.5"/>
    <col min="8705" max="8705" customWidth="1" width="11.5"/>
    <col min="8706" max="8706" customWidth="1" width="11.5"/>
    <col min="8707" max="8707" customWidth="1" width="11.5"/>
    <col min="8708" max="8708" customWidth="1" width="11.5"/>
    <col min="8709" max="8709" customWidth="1" width="11.5"/>
    <col min="8710" max="8710" customWidth="1" width="11.5"/>
    <col min="8711" max="8711" customWidth="1" width="11.5"/>
    <col min="8712" max="8712" customWidth="1" width="11.5"/>
    <col min="8713" max="8713" customWidth="1" width="11.5"/>
    <col min="8714" max="8714" customWidth="1" width="11.5"/>
    <col min="8715" max="8715" customWidth="1" width="11.5"/>
    <col min="8716" max="8716" customWidth="1" width="11.5"/>
    <col min="8717" max="8717" customWidth="1" width="11.5"/>
    <col min="8718" max="8718" customWidth="1" width="11.5"/>
    <col min="8719" max="8719" customWidth="1" width="11.5"/>
    <col min="8720" max="8720" customWidth="1" width="11.5"/>
    <col min="8721" max="8721" customWidth="1" width="11.5"/>
    <col min="8722" max="8722" customWidth="1" width="11.5"/>
    <col min="8723" max="8723" customWidth="1" width="11.5"/>
    <col min="8724" max="8724" customWidth="1" width="11.5"/>
    <col min="8725" max="8725" customWidth="1" width="11.5"/>
    <col min="8726" max="8726" customWidth="1" width="11.5"/>
    <col min="8727" max="8727" customWidth="1" width="11.5"/>
    <col min="8728" max="8728" customWidth="1" width="11.5"/>
    <col min="8729" max="8729" customWidth="1" width="11.5"/>
    <col min="8730" max="8730" customWidth="1" width="11.5"/>
    <col min="8731" max="8731" customWidth="1" width="11.5"/>
    <col min="8732" max="8732" customWidth="1" width="11.5"/>
    <col min="8733" max="8733" customWidth="1" width="11.5"/>
    <col min="8734" max="8734" customWidth="1" width="11.5"/>
    <col min="8735" max="8735" customWidth="1" width="11.5"/>
    <col min="8736" max="8736" customWidth="1" width="11.5"/>
    <col min="8737" max="8737" customWidth="1" width="11.5"/>
    <col min="8738" max="8738" customWidth="1" width="11.5"/>
    <col min="8739" max="8739" customWidth="1" width="11.5"/>
    <col min="8740" max="8740" customWidth="1" width="11.5"/>
    <col min="8741" max="8741" customWidth="1" width="11.5"/>
    <col min="8742" max="8742" customWidth="1" width="11.5"/>
    <col min="8743" max="8743" customWidth="1" width="11.5"/>
    <col min="8744" max="8744" customWidth="1" width="11.5"/>
    <col min="8745" max="8745" customWidth="1" width="11.5"/>
    <col min="8746" max="8746" customWidth="1" width="11.5"/>
    <col min="8747" max="8747" customWidth="1" width="11.5"/>
    <col min="8748" max="8748" customWidth="1" width="11.5"/>
    <col min="8749" max="8749" customWidth="1" width="11.5"/>
    <col min="8750" max="8750" customWidth="1" width="11.5"/>
    <col min="8751" max="8751" customWidth="1" width="11.5"/>
    <col min="8752" max="8752" customWidth="1" width="11.5"/>
    <col min="8753" max="8753" customWidth="1" width="11.5"/>
    <col min="8754" max="8754" customWidth="1" width="11.5"/>
    <col min="8755" max="8755" customWidth="1" width="11.5"/>
    <col min="8756" max="8756" customWidth="1" width="11.5"/>
    <col min="8757" max="8757" customWidth="1" width="11.5"/>
    <col min="8758" max="8758" customWidth="1" width="11.5"/>
    <col min="8759" max="8759" customWidth="1" width="11.5"/>
    <col min="8760" max="8760" customWidth="1" width="11.5"/>
    <col min="8761" max="8761" customWidth="1" width="11.5"/>
    <col min="8762" max="8762" customWidth="1" width="11.5"/>
    <col min="8763" max="8763" customWidth="1" width="11.5"/>
    <col min="8764" max="8764" customWidth="1" width="11.5"/>
    <col min="8765" max="8765" customWidth="1" width="11.5"/>
    <col min="8766" max="8766" customWidth="1" width="11.5"/>
    <col min="8767" max="8767" customWidth="1" width="11.5"/>
    <col min="8768" max="8768" customWidth="1" width="11.5"/>
    <col min="8769" max="8769" customWidth="1" width="11.5"/>
    <col min="8770" max="8770" customWidth="1" width="11.5"/>
    <col min="8771" max="8771" customWidth="1" width="11.5"/>
    <col min="8772" max="8772" customWidth="1" width="11.5"/>
    <col min="8773" max="8773" customWidth="1" width="11.5"/>
    <col min="8774" max="8774" customWidth="1" width="11.5"/>
    <col min="8775" max="8775" customWidth="1" width="11.5"/>
    <col min="8776" max="8776" customWidth="1" width="11.5"/>
    <col min="8777" max="8777" customWidth="1" width="11.5"/>
    <col min="8778" max="8778" customWidth="1" width="11.5"/>
    <col min="8779" max="8779" customWidth="1" width="11.5"/>
    <col min="8780" max="8780" customWidth="1" width="11.5"/>
    <col min="8781" max="8781" customWidth="1" width="11.5"/>
    <col min="8782" max="8782" customWidth="1" width="11.5"/>
    <col min="8783" max="8783" customWidth="1" width="11.5"/>
    <col min="8784" max="8784" customWidth="1" width="11.5"/>
    <col min="8785" max="8785" customWidth="1" width="11.5"/>
    <col min="8786" max="8786" customWidth="1" width="11.5"/>
    <col min="8787" max="8787" customWidth="1" width="11.5"/>
    <col min="8788" max="8788" customWidth="1" width="11.5"/>
    <col min="8789" max="8789" customWidth="1" width="11.5"/>
    <col min="8790" max="8790" customWidth="1" width="11.5"/>
    <col min="8791" max="8791" customWidth="1" width="11.5"/>
    <col min="8792" max="8792" customWidth="1" width="11.5"/>
    <col min="8793" max="8793" customWidth="1" width="11.5"/>
    <col min="8794" max="8794" customWidth="1" width="11.5"/>
    <col min="8795" max="8795" customWidth="1" width="11.5"/>
    <col min="8796" max="8796" customWidth="1" width="11.5"/>
    <col min="8797" max="8797" customWidth="1" width="11.5"/>
    <col min="8798" max="8798" customWidth="1" width="11.5"/>
    <col min="8799" max="8799" customWidth="1" width="11.5"/>
    <col min="8800" max="8800" customWidth="1" width="11.5"/>
    <col min="8801" max="8801" customWidth="1" width="11.5"/>
    <col min="8802" max="8802" customWidth="1" width="11.5"/>
    <col min="8803" max="8803" customWidth="1" width="11.5"/>
    <col min="8804" max="8804" customWidth="1" width="11.5"/>
    <col min="8805" max="8805" customWidth="1" width="11.5"/>
    <col min="8806" max="8806" customWidth="1" width="11.5"/>
    <col min="8807" max="8807" customWidth="1" width="11.5"/>
    <col min="8808" max="8808" customWidth="1" width="11.5"/>
    <col min="8809" max="8809" customWidth="1" width="11.5"/>
    <col min="8810" max="8810" customWidth="1" width="11.5"/>
    <col min="8811" max="8811" customWidth="1" width="11.5"/>
    <col min="8812" max="8812" customWidth="1" width="11.5"/>
    <col min="8813" max="8813" customWidth="1" width="11.5"/>
    <col min="8814" max="8814" customWidth="1" width="11.5"/>
    <col min="8815" max="8815" customWidth="1" width="11.5"/>
    <col min="8816" max="8816" customWidth="1" width="11.5"/>
    <col min="8817" max="8817" customWidth="1" width="11.5"/>
    <col min="8818" max="8818" customWidth="1" width="11.5"/>
    <col min="8819" max="8819" customWidth="1" width="11.5"/>
    <col min="8820" max="8820" customWidth="1" width="11.5"/>
    <col min="8821" max="8821" customWidth="1" width="11.5"/>
    <col min="8822" max="8822" customWidth="1" width="11.5"/>
    <col min="8823" max="8823" customWidth="1" width="11.5"/>
    <col min="8824" max="8824" customWidth="1" width="11.5"/>
    <col min="8825" max="8825" customWidth="1" width="11.5"/>
    <col min="8826" max="8826" customWidth="1" width="11.5"/>
    <col min="8827" max="8827" customWidth="1" width="11.5"/>
    <col min="8828" max="8828" customWidth="1" width="11.5"/>
    <col min="8829" max="8829" customWidth="1" width="11.5"/>
    <col min="8830" max="8830" customWidth="1" width="11.5"/>
    <col min="8831" max="8831" customWidth="1" width="11.5"/>
    <col min="8832" max="8832" customWidth="1" width="11.5"/>
    <col min="8833" max="8833" customWidth="1" width="11.5"/>
    <col min="8834" max="8834" customWidth="1" width="11.5"/>
    <col min="8835" max="8835" customWidth="1" width="11.5"/>
    <col min="8836" max="8836" customWidth="1" width="11.5"/>
    <col min="8837" max="8837" customWidth="1" width="11.5"/>
    <col min="8838" max="8838" customWidth="1" width="11.5"/>
    <col min="8839" max="8839" customWidth="1" width="11.5"/>
    <col min="8840" max="8840" customWidth="1" width="11.5"/>
    <col min="8841" max="8841" customWidth="1" width="11.5"/>
    <col min="8842" max="8842" customWidth="1" width="11.5"/>
    <col min="8843" max="8843" customWidth="1" width="11.5"/>
    <col min="8844" max="8844" customWidth="1" width="11.5"/>
    <col min="8845" max="8845" customWidth="1" width="11.5"/>
    <col min="8846" max="8846" customWidth="1" width="11.5"/>
    <col min="8847" max="8847" customWidth="1" width="11.5"/>
    <col min="8848" max="8848" customWidth="1" width="11.5"/>
    <col min="8849" max="8849" customWidth="1" width="11.5"/>
    <col min="8850" max="8850" customWidth="1" width="11.5"/>
    <col min="8851" max="8851" customWidth="1" width="11.5"/>
    <col min="8852" max="8852" customWidth="1" width="11.5"/>
    <col min="8853" max="8853" customWidth="1" width="11.5"/>
    <col min="8854" max="8854" customWidth="1" width="11.5"/>
    <col min="8855" max="8855" customWidth="1" width="11.5"/>
    <col min="8856" max="8856" customWidth="1" width="11.5"/>
    <col min="8857" max="8857" customWidth="1" width="11.5"/>
    <col min="8858" max="8858" customWidth="1" width="11.5"/>
    <col min="8859" max="8859" customWidth="1" width="11.5"/>
    <col min="8860" max="8860" customWidth="1" width="11.5"/>
    <col min="8861" max="8861" customWidth="1" width="11.5"/>
    <col min="8862" max="8862" customWidth="1" width="11.5"/>
    <col min="8863" max="8863" customWidth="1" width="11.5"/>
    <col min="8864" max="8864" customWidth="1" width="11.5"/>
    <col min="8865" max="8865" customWidth="1" width="11.5"/>
    <col min="8866" max="8866" customWidth="1" width="11.5"/>
    <col min="8867" max="8867" customWidth="1" width="11.5"/>
    <col min="8868" max="8868" customWidth="1" width="11.5"/>
    <col min="8869" max="8869" customWidth="1" width="11.5"/>
    <col min="8870" max="8870" customWidth="1" width="11.5"/>
    <col min="8871" max="8871" customWidth="1" width="11.5"/>
    <col min="8872" max="8872" customWidth="1" width="11.5"/>
    <col min="8873" max="8873" customWidth="1" width="11.5"/>
    <col min="8874" max="8874" customWidth="1" width="11.5"/>
    <col min="8875" max="8875" customWidth="1" width="11.5"/>
    <col min="8876" max="8876" customWidth="1" width="11.5"/>
    <col min="8877" max="8877" customWidth="1" width="11.5"/>
    <col min="8878" max="8878" customWidth="1" width="11.5"/>
    <col min="8879" max="8879" customWidth="1" width="11.5"/>
    <col min="8880" max="8880" customWidth="1" width="11.5"/>
    <col min="8881" max="8881" customWidth="1" width="11.5"/>
    <col min="8882" max="8882" customWidth="1" width="11.5"/>
    <col min="8883" max="8883" customWidth="1" width="11.5"/>
    <col min="8884" max="8884" customWidth="1" width="11.5"/>
    <col min="8885" max="8885" customWidth="1" width="11.5"/>
    <col min="8886" max="8886" customWidth="1" width="11.5"/>
    <col min="8887" max="8887" customWidth="1" width="11.5"/>
    <col min="8888" max="8888" customWidth="1" width="11.5"/>
    <col min="8889" max="8889" customWidth="1" width="11.5"/>
    <col min="8890" max="8890" customWidth="1" width="11.5"/>
    <col min="8891" max="8891" customWidth="1" width="11.5"/>
    <col min="8892" max="8892" customWidth="1" width="11.5"/>
    <col min="8893" max="8893" customWidth="1" width="11.5"/>
    <col min="8894" max="8894" customWidth="1" width="11.5"/>
    <col min="8895" max="8895" customWidth="1" width="11.5"/>
    <col min="8896" max="8896" customWidth="1" width="11.5"/>
    <col min="8897" max="8897" customWidth="1" width="11.5"/>
    <col min="8898" max="8898" customWidth="1" width="11.5"/>
    <col min="8899" max="8899" customWidth="1" width="11.5"/>
    <col min="8900" max="8900" customWidth="1" width="11.5"/>
    <col min="8901" max="8901" customWidth="1" width="11.5"/>
    <col min="8902" max="8902" customWidth="1" width="11.5"/>
    <col min="8903" max="8903" customWidth="1" width="11.5"/>
    <col min="8904" max="8904" customWidth="1" width="11.5"/>
    <col min="8905" max="8905" customWidth="1" width="11.5"/>
    <col min="8906" max="8906" customWidth="1" width="11.5"/>
    <col min="8907" max="8907" customWidth="1" width="11.5"/>
    <col min="8908" max="8908" customWidth="1" width="11.5"/>
    <col min="8909" max="8909" customWidth="1" width="11.5"/>
    <col min="8910" max="8910" customWidth="1" width="11.5"/>
    <col min="8911" max="8911" customWidth="1" width="11.5"/>
    <col min="8912" max="8912" customWidth="1" width="11.5"/>
    <col min="8913" max="8913" customWidth="1" width="11.5"/>
    <col min="8914" max="8914" customWidth="1" width="11.5"/>
    <col min="8915" max="8915" customWidth="1" width="11.5"/>
    <col min="8916" max="8916" customWidth="1" width="11.5"/>
    <col min="8917" max="8917" customWidth="1" width="11.5"/>
    <col min="8918" max="8918" customWidth="1" width="11.5"/>
    <col min="8919" max="8919" customWidth="1" width="11.5"/>
    <col min="8920" max="8920" customWidth="1" width="11.5"/>
    <col min="8921" max="8921" customWidth="1" width="11.5"/>
    <col min="8922" max="8922" customWidth="1" width="11.5"/>
    <col min="8923" max="8923" customWidth="1" width="11.5"/>
    <col min="8924" max="8924" customWidth="1" width="11.5"/>
    <col min="8925" max="8925" customWidth="1" width="11.5"/>
    <col min="8926" max="8926" customWidth="1" width="11.5"/>
    <col min="8927" max="8927" customWidth="1" width="11.5"/>
    <col min="8928" max="8928" customWidth="1" width="11.5"/>
    <col min="8929" max="8929" customWidth="1" width="11.5"/>
    <col min="8930" max="8930" customWidth="1" width="11.5"/>
    <col min="8931" max="8931" customWidth="1" width="11.5"/>
    <col min="8932" max="8932" customWidth="1" width="11.5"/>
    <col min="8933" max="8933" customWidth="1" width="11.5"/>
    <col min="8934" max="8934" customWidth="1" width="11.5"/>
    <col min="8935" max="8935" customWidth="1" width="11.5"/>
    <col min="8936" max="8936" customWidth="1" width="11.5"/>
    <col min="8937" max="8937" customWidth="1" width="11.5"/>
    <col min="8938" max="8938" customWidth="1" width="11.5"/>
    <col min="8939" max="8939" customWidth="1" width="11.5"/>
    <col min="8940" max="8940" customWidth="1" width="11.5"/>
    <col min="8941" max="8941" customWidth="1" width="11.5"/>
    <col min="8942" max="8942" customWidth="1" width="11.5"/>
    <col min="8943" max="8943" customWidth="1" width="11.5"/>
    <col min="8944" max="8944" customWidth="1" width="11.5"/>
    <col min="8945" max="8945" customWidth="1" width="11.5"/>
    <col min="8946" max="8946" customWidth="1" width="11.5"/>
    <col min="8947" max="8947" customWidth="1" width="11.5"/>
    <col min="8948" max="8948" customWidth="1" width="11.5"/>
    <col min="8949" max="8949" customWidth="1" width="11.5"/>
    <col min="8950" max="8950" customWidth="1" width="11.5"/>
    <col min="8951" max="8951" customWidth="1" width="11.5"/>
    <col min="8952" max="8952" customWidth="1" width="11.5"/>
    <col min="8953" max="8953" customWidth="1" width="11.5"/>
    <col min="8954" max="8954" customWidth="1" width="11.5"/>
    <col min="8955" max="8955" customWidth="1" width="11.5"/>
    <col min="8956" max="8956" customWidth="1" width="11.5"/>
    <col min="8957" max="8957" customWidth="1" width="11.5"/>
    <col min="8958" max="8958" customWidth="1" width="11.5"/>
    <col min="8959" max="8959" customWidth="1" width="11.5"/>
    <col min="8960" max="8960" customWidth="1" width="11.5"/>
    <col min="8961" max="8961" customWidth="1" width="11.5"/>
    <col min="8962" max="8962" customWidth="1" width="11.5"/>
    <col min="8963" max="8963" customWidth="1" width="11.5"/>
    <col min="8964" max="8964" customWidth="1" width="11.5"/>
    <col min="8965" max="8965" customWidth="1" width="11.5"/>
    <col min="8966" max="8966" customWidth="1" width="11.5"/>
    <col min="8967" max="8967" customWidth="1" width="11.5"/>
    <col min="8968" max="8968" customWidth="1" width="11.5"/>
    <col min="8969" max="8969" customWidth="1" width="11.5"/>
    <col min="8970" max="8970" customWidth="1" width="11.5"/>
    <col min="8971" max="8971" customWidth="1" width="11.5"/>
    <col min="8972" max="8972" customWidth="1" width="11.5"/>
    <col min="8973" max="8973" customWidth="1" width="11.5"/>
    <col min="8974" max="8974" customWidth="1" width="11.5"/>
    <col min="8975" max="8975" customWidth="1" width="11.5"/>
    <col min="8976" max="8976" customWidth="1" width="11.5"/>
    <col min="8977" max="8977" customWidth="1" width="11.5"/>
    <col min="8978" max="8978" customWidth="1" width="11.5"/>
    <col min="8979" max="8979" customWidth="1" width="11.5"/>
    <col min="8980" max="8980" customWidth="1" width="11.5"/>
    <col min="8981" max="8981" customWidth="1" width="11.5"/>
    <col min="8982" max="8982" customWidth="1" width="11.5"/>
    <col min="8983" max="8983" customWidth="1" width="11.5"/>
    <col min="8984" max="8984" customWidth="1" width="11.5"/>
    <col min="8985" max="8985" customWidth="1" width="11.5"/>
    <col min="8986" max="8986" customWidth="1" width="11.5"/>
    <col min="8987" max="8987" customWidth="1" width="11.5"/>
    <col min="8988" max="8988" customWidth="1" width="11.5"/>
    <col min="8989" max="8989" customWidth="1" width="11.5"/>
    <col min="8990" max="8990" customWidth="1" width="11.5"/>
    <col min="8991" max="8991" customWidth="1" width="11.5"/>
    <col min="8992" max="8992" customWidth="1" width="11.5"/>
    <col min="8993" max="8993" customWidth="1" width="11.5"/>
    <col min="8994" max="8994" customWidth="1" width="11.5"/>
    <col min="8995" max="8995" customWidth="1" width="11.5"/>
    <col min="8996" max="8996" customWidth="1" width="11.5"/>
    <col min="8997" max="8997" customWidth="1" width="11.5"/>
    <col min="8998" max="8998" customWidth="1" width="11.5"/>
    <col min="8999" max="8999" customWidth="1" width="11.5"/>
    <col min="9000" max="9000" customWidth="1" width="11.5"/>
    <col min="9001" max="9001" customWidth="1" width="11.5"/>
    <col min="9002" max="9002" customWidth="1" width="11.5"/>
    <col min="9003" max="9003" customWidth="1" width="11.5"/>
    <col min="9004" max="9004" customWidth="1" width="11.5"/>
    <col min="9005" max="9005" customWidth="1" width="11.5"/>
    <col min="9006" max="9006" customWidth="1" width="11.5"/>
    <col min="9007" max="9007" customWidth="1" width="11.5"/>
    <col min="9008" max="9008" customWidth="1" width="11.5"/>
    <col min="9009" max="9009" customWidth="1" width="11.5"/>
    <col min="9010" max="9010" customWidth="1" width="11.5"/>
    <col min="9011" max="9011" customWidth="1" width="11.5"/>
    <col min="9012" max="9012" customWidth="1" width="11.5"/>
    <col min="9013" max="9013" customWidth="1" width="11.5"/>
    <col min="9014" max="9014" customWidth="1" width="11.5"/>
    <col min="9015" max="9015" customWidth="1" width="11.5"/>
    <col min="9016" max="9016" customWidth="1" width="11.5"/>
    <col min="9017" max="9017" customWidth="1" width="11.5"/>
    <col min="9018" max="9018" customWidth="1" width="11.5"/>
    <col min="9019" max="9019" customWidth="1" width="11.5"/>
    <col min="9020" max="9020" customWidth="1" width="11.5"/>
    <col min="9021" max="9021" customWidth="1" width="11.5"/>
    <col min="9022" max="9022" customWidth="1" width="11.5"/>
    <col min="9023" max="9023" customWidth="1" width="11.5"/>
    <col min="9024" max="9024" customWidth="1" width="11.5"/>
    <col min="9025" max="9025" customWidth="1" width="11.5"/>
    <col min="9026" max="9026" customWidth="1" width="11.5"/>
    <col min="9027" max="9027" customWidth="1" width="11.5"/>
    <col min="9028" max="9028" customWidth="1" width="11.5"/>
    <col min="9029" max="9029" customWidth="1" width="11.5"/>
    <col min="9030" max="9030" customWidth="1" width="11.5"/>
    <col min="9031" max="9031" customWidth="1" width="11.5"/>
    <col min="9032" max="9032" customWidth="1" width="11.5"/>
    <col min="9033" max="9033" customWidth="1" width="11.5"/>
    <col min="9034" max="9034" customWidth="1" width="11.5"/>
    <col min="9035" max="9035" customWidth="1" width="11.5"/>
    <col min="9036" max="9036" customWidth="1" width="11.5"/>
    <col min="9037" max="9037" customWidth="1" width="11.5"/>
    <col min="9038" max="9038" customWidth="1" width="11.5"/>
    <col min="9039" max="9039" customWidth="1" width="11.5"/>
    <col min="9040" max="9040" customWidth="1" width="11.5"/>
    <col min="9041" max="9041" customWidth="1" width="11.5"/>
    <col min="9042" max="9042" customWidth="1" width="11.5"/>
    <col min="9043" max="9043" customWidth="1" width="11.5"/>
    <col min="9044" max="9044" customWidth="1" width="11.5"/>
    <col min="9045" max="9045" customWidth="1" width="11.5"/>
    <col min="9046" max="9046" customWidth="1" width="11.5"/>
    <col min="9047" max="9047" customWidth="1" width="11.5"/>
    <col min="9048" max="9048" customWidth="1" width="11.5"/>
    <col min="9049" max="9049" customWidth="1" width="11.5"/>
    <col min="9050" max="9050" customWidth="1" width="11.5"/>
    <col min="9051" max="9051" customWidth="1" width="11.5"/>
    <col min="9052" max="9052" customWidth="1" width="11.5"/>
    <col min="9053" max="9053" customWidth="1" width="11.5"/>
    <col min="9054" max="9054" customWidth="1" width="11.5"/>
    <col min="9055" max="9055" customWidth="1" width="11.5"/>
    <col min="9056" max="9056" customWidth="1" width="11.5"/>
    <col min="9057" max="9057" customWidth="1" width="11.5"/>
    <col min="9058" max="9058" customWidth="1" width="11.5"/>
    <col min="9059" max="9059" customWidth="1" width="11.5"/>
    <col min="9060" max="9060" customWidth="1" width="11.5"/>
    <col min="9061" max="9061" customWidth="1" width="11.5"/>
    <col min="9062" max="9062" customWidth="1" width="11.5"/>
    <col min="9063" max="9063" customWidth="1" width="11.5"/>
    <col min="9064" max="9064" customWidth="1" width="11.5"/>
    <col min="9065" max="9065" customWidth="1" width="11.5"/>
    <col min="9066" max="9066" customWidth="1" width="11.5"/>
    <col min="9067" max="9067" customWidth="1" width="11.5"/>
    <col min="9068" max="9068" customWidth="1" width="11.5"/>
    <col min="9069" max="9069" customWidth="1" width="11.5"/>
    <col min="9070" max="9070" customWidth="1" width="11.5"/>
    <col min="9071" max="9071" customWidth="1" width="11.5"/>
    <col min="9072" max="9072" customWidth="1" width="11.5"/>
    <col min="9073" max="9073" customWidth="1" width="11.5"/>
    <col min="9074" max="9074" customWidth="1" width="11.5"/>
    <col min="9075" max="9075" customWidth="1" width="11.5"/>
    <col min="9076" max="9076" customWidth="1" width="11.5"/>
    <col min="9077" max="9077" customWidth="1" width="11.5"/>
    <col min="9078" max="9078" customWidth="1" width="11.5"/>
    <col min="9079" max="9079" customWidth="1" width="11.5"/>
    <col min="9080" max="9080" customWidth="1" width="11.5"/>
    <col min="9081" max="9081" customWidth="1" width="11.5"/>
    <col min="9082" max="9082" customWidth="1" width="11.5"/>
    <col min="9083" max="9083" customWidth="1" width="11.5"/>
    <col min="9084" max="9084" customWidth="1" width="11.5"/>
    <col min="9085" max="9085" customWidth="1" width="11.5"/>
    <col min="9086" max="9086" customWidth="1" width="11.5"/>
    <col min="9087" max="9087" customWidth="1" width="11.5"/>
    <col min="9088" max="9088" customWidth="1" width="11.5"/>
    <col min="9089" max="9089" customWidth="1" width="11.5"/>
    <col min="9090" max="9090" customWidth="1" width="11.5"/>
    <col min="9091" max="9091" customWidth="1" width="11.5"/>
    <col min="9092" max="9092" customWidth="1" width="11.5"/>
    <col min="9093" max="9093" customWidth="1" width="11.5"/>
    <col min="9094" max="9094" customWidth="1" width="11.5"/>
    <col min="9095" max="9095" customWidth="1" width="11.5"/>
    <col min="9096" max="9096" customWidth="1" width="11.5"/>
    <col min="9097" max="9097" customWidth="1" width="11.5"/>
    <col min="9098" max="9098" customWidth="1" width="11.5"/>
    <col min="9099" max="9099" customWidth="1" width="11.5"/>
    <col min="9100" max="9100" customWidth="1" width="11.5"/>
    <col min="9101" max="9101" customWidth="1" width="11.5"/>
    <col min="9102" max="9102" customWidth="1" width="11.5"/>
    <col min="9103" max="9103" customWidth="1" width="11.5"/>
    <col min="9104" max="9104" customWidth="1" width="11.5"/>
    <col min="9105" max="9105" customWidth="1" width="11.5"/>
    <col min="9106" max="9106" customWidth="1" width="11.5"/>
    <col min="9107" max="9107" customWidth="1" width="11.5"/>
    <col min="9108" max="9108" customWidth="1" width="11.5"/>
    <col min="9109" max="9109" customWidth="1" width="11.5"/>
    <col min="9110" max="9110" customWidth="1" width="11.5"/>
    <col min="9111" max="9111" customWidth="1" width="11.5"/>
    <col min="9112" max="9112" customWidth="1" width="11.5"/>
    <col min="9113" max="9113" customWidth="1" width="11.5"/>
    <col min="9114" max="9114" customWidth="1" width="11.5"/>
    <col min="9115" max="9115" customWidth="1" width="11.5"/>
    <col min="9116" max="9116" customWidth="1" width="11.5"/>
    <col min="9117" max="9117" customWidth="1" width="11.5"/>
    <col min="9118" max="9118" customWidth="1" width="11.5"/>
    <col min="9119" max="9119" customWidth="1" width="11.5"/>
    <col min="9120" max="9120" customWidth="1" width="11.5"/>
    <col min="9121" max="9121" customWidth="1" width="11.5"/>
    <col min="9122" max="9122" customWidth="1" width="11.5"/>
    <col min="9123" max="9123" customWidth="1" width="11.5"/>
    <col min="9124" max="9124" customWidth="1" width="11.5"/>
    <col min="9125" max="9125" customWidth="1" width="11.5"/>
    <col min="9126" max="9126" customWidth="1" width="11.5"/>
    <col min="9127" max="9127" customWidth="1" width="11.5"/>
    <col min="9128" max="9128" customWidth="1" width="11.5"/>
    <col min="9129" max="9129" customWidth="1" width="11.5"/>
    <col min="9130" max="9130" customWidth="1" width="11.5"/>
    <col min="9131" max="9131" customWidth="1" width="11.5"/>
    <col min="9132" max="9132" customWidth="1" width="11.5"/>
    <col min="9133" max="9133" customWidth="1" width="11.5"/>
    <col min="9134" max="9134" customWidth="1" width="11.5"/>
    <col min="9135" max="9135" customWidth="1" width="11.5"/>
    <col min="9136" max="9136" customWidth="1" width="11.5"/>
    <col min="9137" max="9137" customWidth="1" width="11.5"/>
    <col min="9138" max="9138" customWidth="1" width="11.5"/>
    <col min="9139" max="9139" customWidth="1" width="11.5"/>
    <col min="9140" max="9140" customWidth="1" width="11.5"/>
    <col min="9141" max="9141" customWidth="1" width="11.5"/>
    <col min="9142" max="9142" customWidth="1" width="11.5"/>
    <col min="9143" max="9143" customWidth="1" width="11.5"/>
    <col min="9144" max="9144" customWidth="1" width="11.5"/>
    <col min="9145" max="9145" customWidth="1" width="11.5"/>
    <col min="9146" max="9146" customWidth="1" width="11.5"/>
    <col min="9147" max="9147" customWidth="1" width="11.5"/>
    <col min="9148" max="9148" customWidth="1" width="11.5"/>
    <col min="9149" max="9149" customWidth="1" width="11.5"/>
    <col min="9150" max="9150" customWidth="1" width="11.5"/>
    <col min="9151" max="9151" customWidth="1" width="11.5"/>
    <col min="9152" max="9152" customWidth="1" width="11.5"/>
    <col min="9153" max="9153" customWidth="1" width="11.5"/>
    <col min="9154" max="9154" customWidth="1" width="11.5"/>
    <col min="9155" max="9155" customWidth="1" width="11.5"/>
    <col min="9156" max="9156" customWidth="1" width="11.5"/>
    <col min="9157" max="9157" customWidth="1" width="11.5"/>
    <col min="9158" max="9158" customWidth="1" width="11.5"/>
    <col min="9159" max="9159" customWidth="1" width="11.5"/>
    <col min="9160" max="9160" customWidth="1" width="11.5"/>
    <col min="9161" max="9161" customWidth="1" width="11.5"/>
    <col min="9162" max="9162" customWidth="1" width="11.5"/>
    <col min="9163" max="9163" customWidth="1" width="11.5"/>
    <col min="9164" max="9164" customWidth="1" width="11.5"/>
    <col min="9165" max="9165" customWidth="1" width="11.5"/>
    <col min="9166" max="9166" customWidth="1" width="11.5"/>
    <col min="9167" max="9167" customWidth="1" width="11.5"/>
    <col min="9168" max="9168" customWidth="1" width="11.5"/>
    <col min="9169" max="9169" customWidth="1" width="11.5"/>
    <col min="9170" max="9170" customWidth="1" width="11.5"/>
    <col min="9171" max="9171" customWidth="1" width="11.5"/>
    <col min="9172" max="9172" customWidth="1" width="11.5"/>
    <col min="9173" max="9173" customWidth="1" width="11.5"/>
    <col min="9174" max="9174" customWidth="1" width="11.5"/>
    <col min="9175" max="9175" customWidth="1" width="11.5"/>
    <col min="9176" max="9176" customWidth="1" width="11.5"/>
    <col min="9177" max="9177" customWidth="1" width="11.5"/>
    <col min="9178" max="9178" customWidth="1" width="11.5"/>
    <col min="9179" max="9179" customWidth="1" width="11.5"/>
    <col min="9180" max="9180" customWidth="1" width="11.5"/>
    <col min="9181" max="9181" customWidth="1" width="11.5"/>
    <col min="9182" max="9182" customWidth="1" width="11.5"/>
    <col min="9183" max="9183" customWidth="1" width="11.5"/>
    <col min="9184" max="9184" customWidth="1" width="11.5"/>
    <col min="9185" max="9185" customWidth="1" width="11.5"/>
    <col min="9186" max="9186" customWidth="1" width="11.5"/>
    <col min="9187" max="9187" customWidth="1" width="11.5"/>
    <col min="9188" max="9188" customWidth="1" width="11.5"/>
    <col min="9189" max="9189" customWidth="1" width="11.5"/>
    <col min="9190" max="9190" customWidth="1" width="11.5"/>
    <col min="9191" max="9191" customWidth="1" width="11.5"/>
    <col min="9192" max="9192" customWidth="1" width="11.5"/>
    <col min="9193" max="9193" customWidth="1" width="11.5"/>
    <col min="9194" max="9194" customWidth="1" width="11.5"/>
    <col min="9195" max="9195" customWidth="1" width="11.5"/>
    <col min="9196" max="9196" customWidth="1" width="11.5"/>
    <col min="9197" max="9197" customWidth="1" width="11.5"/>
    <col min="9198" max="9198" customWidth="1" width="11.5"/>
    <col min="9199" max="9199" customWidth="1" width="11.5"/>
    <col min="9200" max="9200" customWidth="1" width="11.5"/>
    <col min="9201" max="9201" customWidth="1" width="11.5"/>
    <col min="9202" max="9202" customWidth="1" width="11.5"/>
    <col min="9203" max="9203" customWidth="1" width="11.5"/>
    <col min="9204" max="9204" customWidth="1" width="11.5"/>
    <col min="9205" max="9205" customWidth="1" width="11.5"/>
    <col min="9206" max="9206" customWidth="1" width="11.5"/>
    <col min="9207" max="9207" customWidth="1" width="11.5"/>
    <col min="9208" max="9208" customWidth="1" width="11.5"/>
    <col min="9209" max="9209" customWidth="1" width="11.5"/>
    <col min="9210" max="9210" customWidth="1" width="11.5"/>
    <col min="9211" max="9211" customWidth="1" width="11.5"/>
    <col min="9212" max="9212" customWidth="1" width="11.5"/>
    <col min="9213" max="9213" customWidth="1" width="11.5"/>
    <col min="9214" max="9214" customWidth="1" width="11.5"/>
    <col min="9215" max="9215" customWidth="1" width="11.5"/>
    <col min="9216" max="9216" customWidth="1" width="11.5"/>
    <col min="9217" max="9217" customWidth="1" width="11.5"/>
    <col min="9218" max="9218" customWidth="1" width="11.5"/>
    <col min="9219" max="9219" customWidth="1" width="11.5"/>
    <col min="9220" max="9220" customWidth="1" width="11.5"/>
    <col min="9221" max="9221" customWidth="1" width="11.5"/>
    <col min="9222" max="9222" customWidth="1" width="11.5"/>
    <col min="9223" max="9223" customWidth="1" width="11.5"/>
    <col min="9224" max="9224" customWidth="1" width="11.5"/>
    <col min="9225" max="9225" customWidth="1" width="11.5"/>
    <col min="9226" max="9226" customWidth="1" width="11.5"/>
    <col min="9227" max="9227" customWidth="1" width="11.5"/>
    <col min="9228" max="9228" customWidth="1" width="11.5"/>
    <col min="9229" max="9229" customWidth="1" width="11.5"/>
    <col min="9230" max="9230" customWidth="1" width="11.5"/>
    <col min="9231" max="9231" customWidth="1" width="11.5"/>
    <col min="9232" max="9232" customWidth="1" width="11.5"/>
    <col min="9233" max="9233" customWidth="1" width="11.5"/>
    <col min="9234" max="9234" customWidth="1" width="11.5"/>
    <col min="9235" max="9235" customWidth="1" width="11.5"/>
    <col min="9236" max="9236" customWidth="1" width="11.5"/>
    <col min="9237" max="9237" customWidth="1" width="11.5"/>
    <col min="9238" max="9238" customWidth="1" width="11.5"/>
    <col min="9239" max="9239" customWidth="1" width="11.5"/>
    <col min="9240" max="9240" customWidth="1" width="11.5"/>
    <col min="9241" max="9241" customWidth="1" width="11.5"/>
    <col min="9242" max="9242" customWidth="1" width="11.5"/>
    <col min="9243" max="9243" customWidth="1" width="11.5"/>
    <col min="9244" max="9244" customWidth="1" width="11.5"/>
    <col min="9245" max="9245" customWidth="1" width="11.5"/>
    <col min="9246" max="9246" customWidth="1" width="11.5"/>
    <col min="9247" max="9247" customWidth="1" width="11.5"/>
    <col min="9248" max="9248" customWidth="1" width="11.5"/>
    <col min="9249" max="9249" customWidth="1" width="11.5"/>
    <col min="9250" max="9250" customWidth="1" width="11.5"/>
    <col min="9251" max="9251" customWidth="1" width="11.5"/>
    <col min="9252" max="9252" customWidth="1" width="11.5"/>
    <col min="9253" max="9253" customWidth="1" width="11.5"/>
    <col min="9254" max="9254" customWidth="1" width="11.5"/>
    <col min="9255" max="9255" customWidth="1" width="11.5"/>
    <col min="9256" max="9256" customWidth="1" width="11.5"/>
    <col min="9257" max="9257" customWidth="1" width="11.5"/>
    <col min="9258" max="9258" customWidth="1" width="11.5"/>
    <col min="9259" max="9259" customWidth="1" width="11.5"/>
    <col min="9260" max="9260" customWidth="1" width="11.5"/>
    <col min="9261" max="9261" customWidth="1" width="11.5"/>
    <col min="9262" max="9262" customWidth="1" width="11.5"/>
    <col min="9263" max="9263" customWidth="1" width="11.5"/>
    <col min="9264" max="9264" customWidth="1" width="11.5"/>
    <col min="9265" max="9265" customWidth="1" width="11.5"/>
    <col min="9266" max="9266" customWidth="1" width="11.5"/>
    <col min="9267" max="9267" customWidth="1" width="11.5"/>
    <col min="9268" max="9268" customWidth="1" width="11.5"/>
    <col min="9269" max="9269" customWidth="1" width="11.5"/>
    <col min="9270" max="9270" customWidth="1" width="11.5"/>
    <col min="9271" max="9271" customWidth="1" width="11.5"/>
    <col min="9272" max="9272" customWidth="1" width="11.5"/>
    <col min="9273" max="9273" customWidth="1" width="11.5"/>
    <col min="9274" max="9274" customWidth="1" width="11.5"/>
    <col min="9275" max="9275" customWidth="1" width="11.5"/>
    <col min="9276" max="9276" customWidth="1" width="11.5"/>
    <col min="9277" max="9277" customWidth="1" width="11.5"/>
    <col min="9278" max="9278" customWidth="1" width="11.5"/>
    <col min="9279" max="9279" customWidth="1" width="11.5"/>
    <col min="9280" max="9280" customWidth="1" width="11.5"/>
    <col min="9281" max="9281" customWidth="1" width="11.5"/>
    <col min="9282" max="9282" customWidth="1" width="11.5"/>
    <col min="9283" max="9283" customWidth="1" width="11.5"/>
    <col min="9284" max="9284" customWidth="1" width="11.5"/>
    <col min="9285" max="9285" customWidth="1" width="11.5"/>
    <col min="9286" max="9286" customWidth="1" width="11.5"/>
    <col min="9287" max="9287" customWidth="1" width="11.5"/>
    <col min="9288" max="9288" customWidth="1" width="11.5"/>
    <col min="9289" max="9289" customWidth="1" width="11.5"/>
    <col min="9290" max="9290" customWidth="1" width="11.5"/>
    <col min="9291" max="9291" customWidth="1" width="11.5"/>
    <col min="9292" max="9292" customWidth="1" width="11.5"/>
    <col min="9293" max="9293" customWidth="1" width="11.5"/>
    <col min="9294" max="9294" customWidth="1" width="11.5"/>
    <col min="9295" max="9295" customWidth="1" width="11.5"/>
    <col min="9296" max="9296" customWidth="1" width="11.5"/>
    <col min="9297" max="9297" customWidth="1" width="11.5"/>
    <col min="9298" max="9298" customWidth="1" width="11.5"/>
    <col min="9299" max="9299" customWidth="1" width="11.5"/>
    <col min="9300" max="9300" customWidth="1" width="11.5"/>
    <col min="9301" max="9301" customWidth="1" width="11.5"/>
    <col min="9302" max="9302" customWidth="1" width="11.5"/>
    <col min="9303" max="9303" customWidth="1" width="11.5"/>
    <col min="9304" max="9304" customWidth="1" width="11.5"/>
    <col min="9305" max="9305" customWidth="1" width="11.5"/>
    <col min="9306" max="9306" customWidth="1" width="11.5"/>
    <col min="9307" max="9307" customWidth="1" width="11.5"/>
    <col min="9308" max="9308" customWidth="1" width="11.5"/>
    <col min="9309" max="9309" customWidth="1" width="11.5"/>
    <col min="9310" max="9310" customWidth="1" width="11.5"/>
    <col min="9311" max="9311" customWidth="1" width="11.5"/>
    <col min="9312" max="9312" customWidth="1" width="11.5"/>
    <col min="9313" max="9313" customWidth="1" width="11.5"/>
    <col min="9314" max="9314" customWidth="1" width="11.5"/>
    <col min="9315" max="9315" customWidth="1" width="11.5"/>
    <col min="9316" max="9316" customWidth="1" width="11.5"/>
    <col min="9317" max="9317" customWidth="1" width="11.5"/>
    <col min="9318" max="9318" customWidth="1" width="11.5"/>
    <col min="9319" max="9319" customWidth="1" width="11.5"/>
    <col min="9320" max="9320" customWidth="1" width="11.5"/>
    <col min="9321" max="9321" customWidth="1" width="11.5"/>
    <col min="9322" max="9322" customWidth="1" width="11.5"/>
    <col min="9323" max="9323" customWidth="1" width="11.5"/>
    <col min="9324" max="9324" customWidth="1" width="11.5"/>
    <col min="9325" max="9325" customWidth="1" width="11.5"/>
    <col min="9326" max="9326" customWidth="1" width="11.5"/>
    <col min="9327" max="9327" customWidth="1" width="11.5"/>
    <col min="9328" max="9328" customWidth="1" width="11.5"/>
    <col min="9329" max="9329" customWidth="1" width="11.5"/>
    <col min="9330" max="9330" customWidth="1" width="11.5"/>
    <col min="9331" max="9331" customWidth="1" width="11.5"/>
    <col min="9332" max="9332" customWidth="1" width="11.5"/>
    <col min="9333" max="9333" customWidth="1" width="11.5"/>
    <col min="9334" max="9334" customWidth="1" width="11.5"/>
    <col min="9335" max="9335" customWidth="1" width="11.5"/>
    <col min="9336" max="9336" customWidth="1" width="11.5"/>
    <col min="9337" max="9337" customWidth="1" width="11.5"/>
    <col min="9338" max="9338" customWidth="1" width="11.5"/>
    <col min="9339" max="9339" customWidth="1" width="11.5"/>
    <col min="9340" max="9340" customWidth="1" width="11.5"/>
    <col min="9341" max="9341" customWidth="1" width="11.5"/>
    <col min="9342" max="9342" customWidth="1" width="11.5"/>
    <col min="9343" max="9343" customWidth="1" width="11.5"/>
    <col min="9344" max="9344" customWidth="1" width="11.5"/>
    <col min="9345" max="9345" customWidth="1" width="11.5"/>
    <col min="9346" max="9346" customWidth="1" width="11.5"/>
    <col min="9347" max="9347" customWidth="1" width="11.5"/>
    <col min="9348" max="9348" customWidth="1" width="11.5"/>
    <col min="9349" max="9349" customWidth="1" width="11.5"/>
    <col min="9350" max="9350" customWidth="1" width="11.5"/>
    <col min="9351" max="9351" customWidth="1" width="11.5"/>
    <col min="9352" max="9352" customWidth="1" width="11.5"/>
    <col min="9353" max="9353" customWidth="1" width="11.5"/>
    <col min="9354" max="9354" customWidth="1" width="11.5"/>
    <col min="9355" max="9355" customWidth="1" width="11.5"/>
    <col min="9356" max="9356" customWidth="1" width="11.5"/>
    <col min="9357" max="9357" customWidth="1" width="11.5"/>
    <col min="9358" max="9358" customWidth="1" width="11.5"/>
    <col min="9359" max="9359" customWidth="1" width="11.5"/>
    <col min="9360" max="9360" customWidth="1" width="11.5"/>
    <col min="9361" max="9361" customWidth="1" width="11.5"/>
    <col min="9362" max="9362" customWidth="1" width="11.5"/>
    <col min="9363" max="9363" customWidth="1" width="11.5"/>
    <col min="9364" max="9364" customWidth="1" width="11.5"/>
    <col min="9365" max="9365" customWidth="1" width="11.5"/>
    <col min="9366" max="9366" customWidth="1" width="11.5"/>
    <col min="9367" max="9367" customWidth="1" width="11.5"/>
    <col min="9368" max="9368" customWidth="1" width="11.5"/>
    <col min="9369" max="9369" customWidth="1" width="11.5"/>
    <col min="9370" max="9370" customWidth="1" width="11.5"/>
    <col min="9371" max="9371" customWidth="1" width="11.5"/>
    <col min="9372" max="9372" customWidth="1" width="11.5"/>
    <col min="9373" max="9373" customWidth="1" width="11.5"/>
    <col min="9374" max="9374" customWidth="1" width="11.5"/>
    <col min="9375" max="9375" customWidth="1" width="11.5"/>
    <col min="9376" max="9376" customWidth="1" width="11.5"/>
    <col min="9377" max="9377" customWidth="1" width="11.5"/>
    <col min="9378" max="9378" customWidth="1" width="11.5"/>
    <col min="9379" max="9379" customWidth="1" width="11.5"/>
    <col min="9380" max="9380" customWidth="1" width="11.5"/>
    <col min="9381" max="9381" customWidth="1" width="11.5"/>
    <col min="9382" max="9382" customWidth="1" width="11.5"/>
    <col min="9383" max="9383" customWidth="1" width="11.5"/>
    <col min="9384" max="9384" customWidth="1" width="11.5"/>
    <col min="9385" max="9385" customWidth="1" width="11.5"/>
    <col min="9386" max="9386" customWidth="1" width="11.5"/>
    <col min="9387" max="9387" customWidth="1" width="11.5"/>
    <col min="9388" max="9388" customWidth="1" width="11.5"/>
    <col min="9389" max="9389" customWidth="1" width="11.5"/>
    <col min="9390" max="9390" customWidth="1" width="11.5"/>
    <col min="9391" max="9391" customWidth="1" width="11.5"/>
    <col min="9392" max="9392" customWidth="1" width="11.5"/>
    <col min="9393" max="9393" customWidth="1" width="11.5"/>
    <col min="9394" max="9394" customWidth="1" width="11.5"/>
    <col min="9395" max="9395" customWidth="1" width="11.5"/>
    <col min="9396" max="9396" customWidth="1" width="11.5"/>
    <col min="9397" max="9397" customWidth="1" width="11.5"/>
    <col min="9398" max="9398" customWidth="1" width="11.5"/>
    <col min="9399" max="9399" customWidth="1" width="11.5"/>
    <col min="9400" max="9400" customWidth="1" width="11.5"/>
    <col min="9401" max="9401" customWidth="1" width="11.5"/>
    <col min="9402" max="9402" customWidth="1" width="11.5"/>
    <col min="9403" max="9403" customWidth="1" width="11.5"/>
    <col min="9404" max="9404" customWidth="1" width="11.5"/>
    <col min="9405" max="9405" customWidth="1" width="11.5"/>
    <col min="9406" max="9406" customWidth="1" width="11.5"/>
    <col min="9407" max="9407" customWidth="1" width="11.5"/>
    <col min="9408" max="9408" customWidth="1" width="11.5"/>
    <col min="9409" max="9409" customWidth="1" width="11.5"/>
    <col min="9410" max="9410" customWidth="1" width="11.5"/>
    <col min="9411" max="9411" customWidth="1" width="11.5"/>
    <col min="9412" max="9412" customWidth="1" width="11.5"/>
    <col min="9413" max="9413" customWidth="1" width="11.5"/>
    <col min="9414" max="9414" customWidth="1" width="11.5"/>
    <col min="9415" max="9415" customWidth="1" width="11.5"/>
    <col min="9416" max="9416" customWidth="1" width="11.5"/>
    <col min="9417" max="9417" customWidth="1" width="11.5"/>
    <col min="9418" max="9418" customWidth="1" width="11.5"/>
    <col min="9419" max="9419" customWidth="1" width="11.5"/>
    <col min="9420" max="9420" customWidth="1" width="11.5"/>
    <col min="9421" max="9421" customWidth="1" width="11.5"/>
    <col min="9422" max="9422" customWidth="1" width="11.5"/>
    <col min="9423" max="9423" customWidth="1" width="11.5"/>
    <col min="9424" max="9424" customWidth="1" width="11.5"/>
    <col min="9425" max="9425" customWidth="1" width="11.5"/>
    <col min="9426" max="9426" customWidth="1" width="11.5"/>
    <col min="9427" max="9427" customWidth="1" width="11.5"/>
    <col min="9428" max="9428" customWidth="1" width="11.5"/>
    <col min="9429" max="9429" customWidth="1" width="11.5"/>
    <col min="9430" max="9430" customWidth="1" width="11.5"/>
    <col min="9431" max="9431" customWidth="1" width="11.5"/>
    <col min="9432" max="9432" customWidth="1" width="11.5"/>
    <col min="9433" max="9433" customWidth="1" width="11.5"/>
    <col min="9434" max="9434" customWidth="1" width="11.5"/>
    <col min="9435" max="9435" customWidth="1" width="11.5"/>
    <col min="9436" max="9436" customWidth="1" width="11.5"/>
    <col min="9437" max="9437" customWidth="1" width="11.5"/>
    <col min="9438" max="9438" customWidth="1" width="11.5"/>
    <col min="9439" max="9439" customWidth="1" width="11.5"/>
    <col min="9440" max="9440" customWidth="1" width="11.5"/>
    <col min="9441" max="9441" customWidth="1" width="11.5"/>
    <col min="9442" max="9442" customWidth="1" width="11.5"/>
    <col min="9443" max="9443" customWidth="1" width="11.5"/>
    <col min="9444" max="9444" customWidth="1" width="11.5"/>
    <col min="9445" max="9445" customWidth="1" width="11.5"/>
    <col min="9446" max="9446" customWidth="1" width="11.5"/>
    <col min="9447" max="9447" customWidth="1" width="11.5"/>
    <col min="9448" max="9448" customWidth="1" width="11.5"/>
    <col min="9449" max="9449" customWidth="1" width="11.5"/>
    <col min="9450" max="9450" customWidth="1" width="11.5"/>
    <col min="9451" max="9451" customWidth="1" width="11.5"/>
    <col min="9452" max="9452" customWidth="1" width="11.5"/>
    <col min="9453" max="9453" customWidth="1" width="11.5"/>
    <col min="9454" max="9454" customWidth="1" width="11.5"/>
    <col min="9455" max="9455" customWidth="1" width="11.5"/>
    <col min="9456" max="9456" customWidth="1" width="11.5"/>
    <col min="9457" max="9457" customWidth="1" width="11.5"/>
    <col min="9458" max="9458" customWidth="1" width="11.5"/>
    <col min="9459" max="9459" customWidth="1" width="11.5"/>
    <col min="9460" max="9460" customWidth="1" width="11.5"/>
    <col min="9461" max="9461" customWidth="1" width="11.5"/>
    <col min="9462" max="9462" customWidth="1" width="11.5"/>
    <col min="9463" max="9463" customWidth="1" width="11.5"/>
    <col min="9464" max="9464" customWidth="1" width="11.5"/>
    <col min="9465" max="9465" customWidth="1" width="11.5"/>
    <col min="9466" max="9466" customWidth="1" width="11.5"/>
    <col min="9467" max="9467" customWidth="1" width="11.5"/>
    <col min="9468" max="9468" customWidth="1" width="11.5"/>
    <col min="9469" max="9469" customWidth="1" width="11.5"/>
    <col min="9470" max="9470" customWidth="1" width="11.5"/>
    <col min="9471" max="9471" customWidth="1" width="11.5"/>
    <col min="9472" max="9472" customWidth="1" width="11.5"/>
    <col min="9473" max="9473" customWidth="1" width="11.5"/>
    <col min="9474" max="9474" customWidth="1" width="11.5"/>
    <col min="9475" max="9475" customWidth="1" width="11.5"/>
    <col min="9476" max="9476" customWidth="1" width="11.5"/>
    <col min="9477" max="9477" customWidth="1" width="11.5"/>
    <col min="9478" max="9478" customWidth="1" width="11.5"/>
    <col min="9479" max="9479" customWidth="1" width="11.5"/>
    <col min="9480" max="9480" customWidth="1" width="11.5"/>
    <col min="9481" max="9481" customWidth="1" width="11.5"/>
    <col min="9482" max="9482" customWidth="1" width="11.5"/>
    <col min="9483" max="9483" customWidth="1" width="11.5"/>
    <col min="9484" max="9484" customWidth="1" width="11.5"/>
    <col min="9485" max="9485" customWidth="1" width="11.5"/>
    <col min="9486" max="9486" customWidth="1" width="11.5"/>
    <col min="9487" max="9487" customWidth="1" width="11.5"/>
    <col min="9488" max="9488" customWidth="1" width="11.5"/>
    <col min="9489" max="9489" customWidth="1" width="11.5"/>
    <col min="9490" max="9490" customWidth="1" width="11.5"/>
    <col min="9491" max="9491" customWidth="1" width="11.5"/>
    <col min="9492" max="9492" customWidth="1" width="11.5"/>
    <col min="9493" max="9493" customWidth="1" width="11.5"/>
    <col min="9494" max="9494" customWidth="1" width="11.5"/>
    <col min="9495" max="9495" customWidth="1" width="11.5"/>
    <col min="9496" max="9496" customWidth="1" width="11.5"/>
    <col min="9497" max="9497" customWidth="1" width="11.5"/>
    <col min="9498" max="9498" customWidth="1" width="11.5"/>
    <col min="9499" max="9499" customWidth="1" width="11.5"/>
    <col min="9500" max="9500" customWidth="1" width="11.5"/>
    <col min="9501" max="9501" customWidth="1" width="11.5"/>
    <col min="9502" max="9502" customWidth="1" width="11.5"/>
    <col min="9503" max="9503" customWidth="1" width="11.5"/>
    <col min="9504" max="9504" customWidth="1" width="11.5"/>
    <col min="9505" max="9505" customWidth="1" width="11.5"/>
    <col min="9506" max="9506" customWidth="1" width="11.5"/>
    <col min="9507" max="9507" customWidth="1" width="11.5"/>
    <col min="9508" max="9508" customWidth="1" width="11.5"/>
    <col min="9509" max="9509" customWidth="1" width="11.5"/>
    <col min="9510" max="9510" customWidth="1" width="11.5"/>
    <col min="9511" max="9511" customWidth="1" width="11.5"/>
    <col min="9512" max="9512" customWidth="1" width="11.5"/>
    <col min="9513" max="9513" customWidth="1" width="11.5"/>
    <col min="9514" max="9514" customWidth="1" width="11.5"/>
    <col min="9515" max="9515" customWidth="1" width="11.5"/>
    <col min="9516" max="9516" customWidth="1" width="11.5"/>
    <col min="9517" max="9517" customWidth="1" width="11.5"/>
    <col min="9518" max="9518" customWidth="1" width="11.5"/>
    <col min="9519" max="9519" customWidth="1" width="11.5"/>
    <col min="9520" max="9520" customWidth="1" width="11.5"/>
    <col min="9521" max="9521" customWidth="1" width="11.5"/>
    <col min="9522" max="9522" customWidth="1" width="11.5"/>
    <col min="9523" max="9523" customWidth="1" width="11.5"/>
    <col min="9524" max="9524" customWidth="1" width="11.5"/>
    <col min="9525" max="9525" customWidth="1" width="11.5"/>
    <col min="9526" max="9526" customWidth="1" width="11.5"/>
    <col min="9527" max="9527" customWidth="1" width="11.5"/>
    <col min="9528" max="9528" customWidth="1" width="11.5"/>
    <col min="9529" max="9529" customWidth="1" width="11.5"/>
    <col min="9530" max="9530" customWidth="1" width="11.5"/>
    <col min="9531" max="9531" customWidth="1" width="11.5"/>
    <col min="9532" max="9532" customWidth="1" width="11.5"/>
    <col min="9533" max="9533" customWidth="1" width="11.5"/>
    <col min="9534" max="9534" customWidth="1" width="11.5"/>
    <col min="9535" max="9535" customWidth="1" width="11.5"/>
    <col min="9536" max="9536" customWidth="1" width="11.5"/>
    <col min="9537" max="9537" customWidth="1" width="11.5"/>
    <col min="9538" max="9538" customWidth="1" width="11.5"/>
    <col min="9539" max="9539" customWidth="1" width="11.5"/>
    <col min="9540" max="9540" customWidth="1" width="11.5"/>
    <col min="9541" max="9541" customWidth="1" width="11.5"/>
    <col min="9542" max="9542" customWidth="1" width="11.5"/>
    <col min="9543" max="9543" customWidth="1" width="11.5"/>
    <col min="9544" max="9544" customWidth="1" width="11.5"/>
    <col min="9545" max="9545" customWidth="1" width="11.5"/>
    <col min="9546" max="9546" customWidth="1" width="11.5"/>
    <col min="9547" max="9547" customWidth="1" width="11.5"/>
    <col min="9548" max="9548" customWidth="1" width="11.5"/>
    <col min="9549" max="9549" customWidth="1" width="11.5"/>
    <col min="9550" max="9550" customWidth="1" width="11.5"/>
    <col min="9551" max="9551" customWidth="1" width="11.5"/>
    <col min="9552" max="9552" customWidth="1" width="11.5"/>
    <col min="9553" max="9553" customWidth="1" width="11.5"/>
    <col min="9554" max="9554" customWidth="1" width="11.5"/>
    <col min="9555" max="9555" customWidth="1" width="11.5"/>
    <col min="9556" max="9556" customWidth="1" width="11.5"/>
    <col min="9557" max="9557" customWidth="1" width="11.5"/>
    <col min="9558" max="9558" customWidth="1" width="11.5"/>
    <col min="9559" max="9559" customWidth="1" width="11.5"/>
    <col min="9560" max="9560" customWidth="1" width="11.5"/>
    <col min="9561" max="9561" customWidth="1" width="11.5"/>
    <col min="9562" max="9562" customWidth="1" width="11.5"/>
    <col min="9563" max="9563" customWidth="1" width="11.5"/>
    <col min="9564" max="9564" customWidth="1" width="11.5"/>
    <col min="9565" max="9565" customWidth="1" width="11.5"/>
    <col min="9566" max="9566" customWidth="1" width="11.5"/>
    <col min="9567" max="9567" customWidth="1" width="11.5"/>
    <col min="9568" max="9568" customWidth="1" width="11.5"/>
    <col min="9569" max="9569" customWidth="1" width="11.5"/>
    <col min="9570" max="9570" customWidth="1" width="11.5"/>
    <col min="9571" max="9571" customWidth="1" width="11.5"/>
    <col min="9572" max="9572" customWidth="1" width="11.5"/>
    <col min="9573" max="9573" customWidth="1" width="11.5"/>
    <col min="9574" max="9574" customWidth="1" width="11.5"/>
    <col min="9575" max="9575" customWidth="1" width="11.5"/>
    <col min="9576" max="9576" customWidth="1" width="11.5"/>
    <col min="9577" max="9577" customWidth="1" width="11.5"/>
    <col min="9578" max="9578" customWidth="1" width="11.5"/>
    <col min="9579" max="9579" customWidth="1" width="11.5"/>
    <col min="9580" max="9580" customWidth="1" width="11.5"/>
    <col min="9581" max="9581" customWidth="1" width="11.5"/>
    <col min="9582" max="9582" customWidth="1" width="11.5"/>
    <col min="9583" max="9583" customWidth="1" width="11.5"/>
    <col min="9584" max="9584" customWidth="1" width="11.5"/>
    <col min="9585" max="9585" customWidth="1" width="11.5"/>
    <col min="9586" max="9586" customWidth="1" width="11.5"/>
    <col min="9587" max="9587" customWidth="1" width="11.5"/>
    <col min="9588" max="9588" customWidth="1" width="11.5"/>
    <col min="9589" max="9589" customWidth="1" width="11.5"/>
    <col min="9590" max="9590" customWidth="1" width="11.5"/>
    <col min="9591" max="9591" customWidth="1" width="11.5"/>
    <col min="9592" max="9592" customWidth="1" width="11.5"/>
    <col min="9593" max="9593" customWidth="1" width="11.5"/>
    <col min="9594" max="9594" customWidth="1" width="11.5"/>
    <col min="9595" max="9595" customWidth="1" width="11.5"/>
    <col min="9596" max="9596" customWidth="1" width="11.5"/>
    <col min="9597" max="9597" customWidth="1" width="11.5"/>
    <col min="9598" max="9598" customWidth="1" width="11.5"/>
    <col min="9599" max="9599" customWidth="1" width="11.5"/>
    <col min="9600" max="9600" customWidth="1" width="11.5"/>
    <col min="9601" max="9601" customWidth="1" width="11.5"/>
    <col min="9602" max="9602" customWidth="1" width="11.5"/>
    <col min="9603" max="9603" customWidth="1" width="11.5"/>
    <col min="9604" max="9604" customWidth="1" width="11.5"/>
    <col min="9605" max="9605" customWidth="1" width="11.5"/>
    <col min="9606" max="9606" customWidth="1" width="11.5"/>
    <col min="9607" max="9607" customWidth="1" width="11.5"/>
    <col min="9608" max="9608" customWidth="1" width="11.5"/>
    <col min="9609" max="9609" customWidth="1" width="11.5"/>
    <col min="9610" max="9610" customWidth="1" width="11.5"/>
    <col min="9611" max="9611" customWidth="1" width="11.5"/>
    <col min="9612" max="9612" customWidth="1" width="11.5"/>
    <col min="9613" max="9613" customWidth="1" width="11.5"/>
    <col min="9614" max="9614" customWidth="1" width="11.5"/>
    <col min="9615" max="9615" customWidth="1" width="11.5"/>
    <col min="9616" max="9616" customWidth="1" width="11.5"/>
    <col min="9617" max="9617" customWidth="1" width="11.5"/>
    <col min="9618" max="9618" customWidth="1" width="11.5"/>
    <col min="9619" max="9619" customWidth="1" width="11.5"/>
    <col min="9620" max="9620" customWidth="1" width="11.5"/>
    <col min="9621" max="9621" customWidth="1" width="11.5"/>
    <col min="9622" max="9622" customWidth="1" width="11.5"/>
    <col min="9623" max="9623" customWidth="1" width="11.5"/>
    <col min="9624" max="9624" customWidth="1" width="11.5"/>
    <col min="9625" max="9625" customWidth="1" width="11.5"/>
    <col min="9626" max="9626" customWidth="1" width="11.5"/>
    <col min="9627" max="9627" customWidth="1" width="11.5"/>
    <col min="9628" max="9628" customWidth="1" width="11.5"/>
    <col min="9629" max="9629" customWidth="1" width="11.5"/>
    <col min="9630" max="9630" customWidth="1" width="11.5"/>
    <col min="9631" max="9631" customWidth="1" width="11.5"/>
    <col min="9632" max="9632" customWidth="1" width="11.5"/>
    <col min="9633" max="9633" customWidth="1" width="11.5"/>
    <col min="9634" max="9634" customWidth="1" width="11.5"/>
    <col min="9635" max="9635" customWidth="1" width="11.5"/>
    <col min="9636" max="9636" customWidth="1" width="11.5"/>
    <col min="9637" max="9637" customWidth="1" width="11.5"/>
    <col min="9638" max="9638" customWidth="1" width="11.5"/>
    <col min="9639" max="9639" customWidth="1" width="11.5"/>
    <col min="9640" max="9640" customWidth="1" width="11.5"/>
    <col min="9641" max="9641" customWidth="1" width="11.5"/>
    <col min="9642" max="9642" customWidth="1" width="11.5"/>
    <col min="9643" max="9643" customWidth="1" width="11.5"/>
    <col min="9644" max="9644" customWidth="1" width="11.5"/>
    <col min="9645" max="9645" customWidth="1" width="11.5"/>
    <col min="9646" max="9646" customWidth="1" width="11.5"/>
    <col min="9647" max="9647" customWidth="1" width="11.5"/>
    <col min="9648" max="9648" customWidth="1" width="11.5"/>
    <col min="9649" max="9649" customWidth="1" width="11.5"/>
    <col min="9650" max="9650" customWidth="1" width="11.5"/>
    <col min="9651" max="9651" customWidth="1" width="11.5"/>
    <col min="9652" max="9652" customWidth="1" width="11.5"/>
    <col min="9653" max="9653" customWidth="1" width="11.5"/>
    <col min="9654" max="9654" customWidth="1" width="11.5"/>
    <col min="9655" max="9655" customWidth="1" width="11.5"/>
    <col min="9656" max="9656" customWidth="1" width="11.5"/>
    <col min="9657" max="9657" customWidth="1" width="11.5"/>
    <col min="9658" max="9658" customWidth="1" width="11.5"/>
    <col min="9659" max="9659" customWidth="1" width="11.5"/>
    <col min="9660" max="9660" customWidth="1" width="11.5"/>
    <col min="9661" max="9661" customWidth="1" width="11.5"/>
    <col min="9662" max="9662" customWidth="1" width="11.5"/>
    <col min="9663" max="9663" customWidth="1" width="11.5"/>
    <col min="9664" max="9664" customWidth="1" width="11.5"/>
    <col min="9665" max="9665" customWidth="1" width="11.5"/>
    <col min="9666" max="9666" customWidth="1" width="11.5"/>
    <col min="9667" max="9667" customWidth="1" width="11.5"/>
    <col min="9668" max="9668" customWidth="1" width="11.5"/>
    <col min="9669" max="9669" customWidth="1" width="11.5"/>
    <col min="9670" max="9670" customWidth="1" width="11.5"/>
    <col min="9671" max="9671" customWidth="1" width="11.5"/>
    <col min="9672" max="9672" customWidth="1" width="11.5"/>
    <col min="9673" max="9673" customWidth="1" width="11.5"/>
    <col min="9674" max="9674" customWidth="1" width="11.5"/>
    <col min="9675" max="9675" customWidth="1" width="11.5"/>
    <col min="9676" max="9676" customWidth="1" width="11.5"/>
    <col min="9677" max="9677" customWidth="1" width="11.5"/>
    <col min="9678" max="9678" customWidth="1" width="11.5"/>
    <col min="9679" max="9679" customWidth="1" width="11.5"/>
    <col min="9680" max="9680" customWidth="1" width="11.5"/>
    <col min="9681" max="9681" customWidth="1" width="11.5"/>
    <col min="9682" max="9682" customWidth="1" width="11.5"/>
    <col min="9683" max="9683" customWidth="1" width="11.5"/>
    <col min="9684" max="9684" customWidth="1" width="11.5"/>
    <col min="9685" max="9685" customWidth="1" width="11.5"/>
    <col min="9686" max="9686" customWidth="1" width="11.5"/>
    <col min="9687" max="9687" customWidth="1" width="11.5"/>
    <col min="9688" max="9688" customWidth="1" width="11.5"/>
    <col min="9689" max="9689" customWidth="1" width="11.5"/>
    <col min="9690" max="9690" customWidth="1" width="11.5"/>
    <col min="9691" max="9691" customWidth="1" width="11.5"/>
    <col min="9692" max="9692" customWidth="1" width="11.5"/>
    <col min="9693" max="9693" customWidth="1" width="11.5"/>
    <col min="9694" max="9694" customWidth="1" width="11.5"/>
    <col min="9695" max="9695" customWidth="1" width="11.5"/>
    <col min="9696" max="9696" customWidth="1" width="11.5"/>
    <col min="9697" max="9697" customWidth="1" width="11.5"/>
    <col min="9698" max="9698" customWidth="1" width="11.5"/>
    <col min="9699" max="9699" customWidth="1" width="11.5"/>
    <col min="9700" max="9700" customWidth="1" width="11.5"/>
    <col min="9701" max="9701" customWidth="1" width="11.5"/>
    <col min="9702" max="9702" customWidth="1" width="11.5"/>
    <col min="9703" max="9703" customWidth="1" width="11.5"/>
    <col min="9704" max="9704" customWidth="1" width="11.5"/>
    <col min="9705" max="9705" customWidth="1" width="11.5"/>
    <col min="9706" max="9706" customWidth="1" width="11.5"/>
    <col min="9707" max="9707" customWidth="1" width="11.5"/>
    <col min="9708" max="9708" customWidth="1" width="11.5"/>
    <col min="9709" max="9709" customWidth="1" width="11.5"/>
    <col min="9710" max="9710" customWidth="1" width="11.5"/>
    <col min="9711" max="9711" customWidth="1" width="11.5"/>
    <col min="9712" max="9712" customWidth="1" width="11.5"/>
    <col min="9713" max="9713" customWidth="1" width="11.5"/>
    <col min="9714" max="9714" customWidth="1" width="11.5"/>
    <col min="9715" max="9715" customWidth="1" width="11.5"/>
    <col min="9716" max="9716" customWidth="1" width="11.5"/>
    <col min="9717" max="9717" customWidth="1" width="11.5"/>
    <col min="9718" max="9718" customWidth="1" width="11.5"/>
    <col min="9719" max="9719" customWidth="1" width="11.5"/>
    <col min="9720" max="9720" customWidth="1" width="11.5"/>
    <col min="9721" max="9721" customWidth="1" width="11.5"/>
    <col min="9722" max="9722" customWidth="1" width="11.5"/>
    <col min="9723" max="9723" customWidth="1" width="11.5"/>
    <col min="9724" max="9724" customWidth="1" width="11.5"/>
    <col min="9725" max="9725" customWidth="1" width="11.5"/>
    <col min="9726" max="9726" customWidth="1" width="11.5"/>
    <col min="9727" max="9727" customWidth="1" width="11.5"/>
    <col min="9728" max="9728" customWidth="1" width="11.5"/>
    <col min="9729" max="9729" customWidth="1" width="11.5"/>
    <col min="9730" max="9730" customWidth="1" width="11.5"/>
    <col min="9731" max="9731" customWidth="1" width="11.5"/>
    <col min="9732" max="9732" customWidth="1" width="11.5"/>
    <col min="9733" max="9733" customWidth="1" width="11.5"/>
    <col min="9734" max="9734" customWidth="1" width="11.5"/>
    <col min="9735" max="9735" customWidth="1" width="11.5"/>
    <col min="9736" max="9736" customWidth="1" width="11.5"/>
    <col min="9737" max="9737" customWidth="1" width="11.5"/>
    <col min="9738" max="9738" customWidth="1" width="11.5"/>
    <col min="9739" max="9739" customWidth="1" width="11.5"/>
    <col min="9740" max="9740" customWidth="1" width="11.5"/>
    <col min="9741" max="9741" customWidth="1" width="11.5"/>
    <col min="9742" max="9742" customWidth="1" width="11.5"/>
    <col min="9743" max="9743" customWidth="1" width="11.5"/>
    <col min="9744" max="9744" customWidth="1" width="11.5"/>
    <col min="9745" max="9745" customWidth="1" width="11.5"/>
    <col min="9746" max="9746" customWidth="1" width="11.5"/>
    <col min="9747" max="9747" customWidth="1" width="11.5"/>
    <col min="9748" max="9748" customWidth="1" width="11.5"/>
    <col min="9749" max="9749" customWidth="1" width="11.5"/>
    <col min="9750" max="9750" customWidth="1" width="11.5"/>
    <col min="9751" max="9751" customWidth="1" width="11.5"/>
    <col min="9752" max="9752" customWidth="1" width="11.5"/>
    <col min="9753" max="9753" customWidth="1" width="11.5"/>
    <col min="9754" max="9754" customWidth="1" width="11.5"/>
    <col min="9755" max="9755" customWidth="1" width="11.5"/>
    <col min="9756" max="9756" customWidth="1" width="11.5"/>
    <col min="9757" max="9757" customWidth="1" width="11.5"/>
    <col min="9758" max="9758" customWidth="1" width="11.5"/>
    <col min="9759" max="9759" customWidth="1" width="11.5"/>
    <col min="9760" max="9760" customWidth="1" width="11.5"/>
    <col min="9761" max="9761" customWidth="1" width="11.5"/>
    <col min="9762" max="9762" customWidth="1" width="11.5"/>
    <col min="9763" max="9763" customWidth="1" width="11.5"/>
    <col min="9764" max="9764" customWidth="1" width="11.5"/>
    <col min="9765" max="9765" customWidth="1" width="11.5"/>
    <col min="9766" max="9766" customWidth="1" width="11.5"/>
    <col min="9767" max="9767" customWidth="1" width="11.5"/>
    <col min="9768" max="9768" customWidth="1" width="11.5"/>
    <col min="9769" max="9769" customWidth="1" width="11.5"/>
    <col min="9770" max="9770" customWidth="1" width="11.5"/>
    <col min="9771" max="9771" customWidth="1" width="11.5"/>
    <col min="9772" max="9772" customWidth="1" width="11.5"/>
    <col min="9773" max="9773" customWidth="1" width="11.5"/>
    <col min="9774" max="9774" customWidth="1" width="11.5"/>
    <col min="9775" max="9775" customWidth="1" width="11.5"/>
    <col min="9776" max="9776" customWidth="1" width="11.5"/>
    <col min="9777" max="9777" customWidth="1" width="11.5"/>
    <col min="9778" max="9778" customWidth="1" width="11.5"/>
    <col min="9779" max="9779" customWidth="1" width="11.5"/>
    <col min="9780" max="9780" customWidth="1" width="11.5"/>
    <col min="9781" max="9781" customWidth="1" width="11.5"/>
    <col min="9782" max="9782" customWidth="1" width="11.5"/>
    <col min="9783" max="9783" customWidth="1" width="11.5"/>
    <col min="9784" max="9784" customWidth="1" width="11.5"/>
    <col min="9785" max="9785" customWidth="1" width="11.5"/>
    <col min="9786" max="9786" customWidth="1" width="11.5"/>
    <col min="9787" max="9787" customWidth="1" width="11.5"/>
    <col min="9788" max="9788" customWidth="1" width="11.5"/>
    <col min="9789" max="9789" customWidth="1" width="11.5"/>
    <col min="9790" max="9790" customWidth="1" width="11.5"/>
    <col min="9791" max="9791" customWidth="1" width="11.5"/>
    <col min="9792" max="9792" customWidth="1" width="11.5"/>
    <col min="9793" max="9793" customWidth="1" width="11.5"/>
    <col min="9794" max="9794" customWidth="1" width="11.5"/>
    <col min="9795" max="9795" customWidth="1" width="11.5"/>
    <col min="9796" max="9796" customWidth="1" width="11.5"/>
    <col min="9797" max="9797" customWidth="1" width="11.5"/>
    <col min="9798" max="9798" customWidth="1" width="11.5"/>
    <col min="9799" max="9799" customWidth="1" width="11.5"/>
    <col min="9800" max="9800" customWidth="1" width="11.5"/>
    <col min="9801" max="9801" customWidth="1" width="11.5"/>
    <col min="9802" max="9802" customWidth="1" width="11.5"/>
    <col min="9803" max="9803" customWidth="1" width="11.5"/>
    <col min="9804" max="9804" customWidth="1" width="11.5"/>
    <col min="9805" max="9805" customWidth="1" width="11.5"/>
    <col min="9806" max="9806" customWidth="1" width="11.5"/>
    <col min="9807" max="9807" customWidth="1" width="11.5"/>
    <col min="9808" max="9808" customWidth="1" width="11.5"/>
    <col min="9809" max="9809" customWidth="1" width="11.5"/>
    <col min="9810" max="9810" customWidth="1" width="11.5"/>
    <col min="9811" max="9811" customWidth="1" width="11.5"/>
    <col min="9812" max="9812" customWidth="1" width="11.5"/>
    <col min="9813" max="9813" customWidth="1" width="11.5"/>
    <col min="9814" max="9814" customWidth="1" width="11.5"/>
    <col min="9815" max="9815" customWidth="1" width="11.5"/>
    <col min="9816" max="9816" customWidth="1" width="11.5"/>
    <col min="9817" max="9817" customWidth="1" width="11.5"/>
    <col min="9818" max="9818" customWidth="1" width="11.5"/>
    <col min="9819" max="9819" customWidth="1" width="11.5"/>
    <col min="9820" max="9820" customWidth="1" width="11.5"/>
    <col min="9821" max="9821" customWidth="1" width="11.5"/>
    <col min="9822" max="9822" customWidth="1" width="11.5"/>
    <col min="9823" max="9823" customWidth="1" width="11.5"/>
    <col min="9824" max="9824" customWidth="1" width="11.5"/>
    <col min="9825" max="9825" customWidth="1" width="11.5"/>
    <col min="9826" max="9826" customWidth="1" width="11.5"/>
    <col min="9827" max="9827" customWidth="1" width="11.5"/>
    <col min="9828" max="9828" customWidth="1" width="11.5"/>
    <col min="9829" max="9829" customWidth="1" width="11.5"/>
    <col min="9830" max="9830" customWidth="1" width="11.5"/>
    <col min="9831" max="9831" customWidth="1" width="11.5"/>
    <col min="9832" max="9832" customWidth="1" width="11.5"/>
    <col min="9833" max="9833" customWidth="1" width="11.5"/>
    <col min="9834" max="9834" customWidth="1" width="11.5"/>
    <col min="9835" max="9835" customWidth="1" width="11.5"/>
    <col min="9836" max="9836" customWidth="1" width="11.5"/>
    <col min="9837" max="9837" customWidth="1" width="11.5"/>
    <col min="9838" max="9838" customWidth="1" width="11.5"/>
    <col min="9839" max="9839" customWidth="1" width="11.5"/>
    <col min="9840" max="9840" customWidth="1" width="11.5"/>
    <col min="9841" max="9841" customWidth="1" width="11.5"/>
    <col min="9842" max="9842" customWidth="1" width="11.5"/>
    <col min="9843" max="9843" customWidth="1" width="11.5"/>
    <col min="9844" max="9844" customWidth="1" width="11.5"/>
    <col min="9845" max="9845" customWidth="1" width="11.5"/>
    <col min="9846" max="9846" customWidth="1" width="11.5"/>
    <col min="9847" max="9847" customWidth="1" width="11.5"/>
    <col min="9848" max="9848" customWidth="1" width="11.5"/>
    <col min="9849" max="9849" customWidth="1" width="11.5"/>
    <col min="9850" max="9850" customWidth="1" width="11.5"/>
    <col min="9851" max="9851" customWidth="1" width="11.5"/>
    <col min="9852" max="9852" customWidth="1" width="11.5"/>
    <col min="9853" max="9853" customWidth="1" width="11.5"/>
    <col min="9854" max="9854" customWidth="1" width="11.5"/>
    <col min="9855" max="9855" customWidth="1" width="11.5"/>
    <col min="9856" max="9856" customWidth="1" width="11.5"/>
    <col min="9857" max="9857" customWidth="1" width="11.5"/>
    <col min="9858" max="9858" customWidth="1" width="11.5"/>
    <col min="9859" max="9859" customWidth="1" width="11.5"/>
    <col min="9860" max="9860" customWidth="1" width="11.5"/>
    <col min="9861" max="9861" customWidth="1" width="11.5"/>
    <col min="9862" max="9862" customWidth="1" width="11.5"/>
    <col min="9863" max="9863" customWidth="1" width="11.5"/>
    <col min="9864" max="9864" customWidth="1" width="11.5"/>
    <col min="9865" max="9865" customWidth="1" width="11.5"/>
    <col min="9866" max="9866" customWidth="1" width="11.5"/>
    <col min="9867" max="9867" customWidth="1" width="11.5"/>
    <col min="9868" max="9868" customWidth="1" width="11.5"/>
    <col min="9869" max="9869" customWidth="1" width="11.5"/>
    <col min="9870" max="9870" customWidth="1" width="11.5"/>
    <col min="9871" max="9871" customWidth="1" width="11.5"/>
    <col min="9872" max="9872" customWidth="1" width="11.5"/>
    <col min="9873" max="9873" customWidth="1" width="11.5"/>
    <col min="9874" max="9874" customWidth="1" width="11.5"/>
    <col min="9875" max="9875" customWidth="1" width="11.5"/>
    <col min="9876" max="9876" customWidth="1" width="11.5"/>
    <col min="9877" max="9877" customWidth="1" width="11.5"/>
    <col min="9878" max="9878" customWidth="1" width="11.5"/>
    <col min="9879" max="9879" customWidth="1" width="11.5"/>
    <col min="9880" max="9880" customWidth="1" width="11.5"/>
    <col min="9881" max="9881" customWidth="1" width="11.5"/>
    <col min="9882" max="9882" customWidth="1" width="11.5"/>
    <col min="9883" max="9883" customWidth="1" width="11.5"/>
    <col min="9884" max="9884" customWidth="1" width="11.5"/>
    <col min="9885" max="9885" customWidth="1" width="11.5"/>
    <col min="9886" max="9886" customWidth="1" width="11.5"/>
    <col min="9887" max="9887" customWidth="1" width="11.5"/>
    <col min="9888" max="9888" customWidth="1" width="11.5"/>
    <col min="9889" max="9889" customWidth="1" width="11.5"/>
    <col min="9890" max="9890" customWidth="1" width="11.5"/>
    <col min="9891" max="9891" customWidth="1" width="11.5"/>
    <col min="9892" max="9892" customWidth="1" width="11.5"/>
    <col min="9893" max="9893" customWidth="1" width="11.5"/>
    <col min="9894" max="9894" customWidth="1" width="11.5"/>
    <col min="9895" max="9895" customWidth="1" width="11.5"/>
    <col min="9896" max="9896" customWidth="1" width="11.5"/>
    <col min="9897" max="9897" customWidth="1" width="11.5"/>
    <col min="9898" max="9898" customWidth="1" width="11.5"/>
    <col min="9899" max="9899" customWidth="1" width="11.5"/>
    <col min="9900" max="9900" customWidth="1" width="11.5"/>
    <col min="9901" max="9901" customWidth="1" width="11.5"/>
    <col min="9902" max="9902" customWidth="1" width="11.5"/>
    <col min="9903" max="9903" customWidth="1" width="11.5"/>
    <col min="9904" max="9904" customWidth="1" width="11.5"/>
    <col min="9905" max="9905" customWidth="1" width="11.5"/>
    <col min="9906" max="9906" customWidth="1" width="11.5"/>
    <col min="9907" max="9907" customWidth="1" width="11.5"/>
    <col min="9908" max="9908" customWidth="1" width="11.5"/>
    <col min="9909" max="9909" customWidth="1" width="11.5"/>
    <col min="9910" max="9910" customWidth="1" width="11.5"/>
    <col min="9911" max="9911" customWidth="1" width="11.5"/>
    <col min="9912" max="9912" customWidth="1" width="11.5"/>
    <col min="9913" max="9913" customWidth="1" width="11.5"/>
    <col min="9914" max="9914" customWidth="1" width="11.5"/>
    <col min="9915" max="9915" customWidth="1" width="11.5"/>
    <col min="9916" max="9916" customWidth="1" width="11.5"/>
    <col min="9917" max="9917" customWidth="1" width="11.5"/>
    <col min="9918" max="9918" customWidth="1" width="11.5"/>
    <col min="9919" max="9919" customWidth="1" width="11.5"/>
    <col min="9920" max="9920" customWidth="1" width="11.5"/>
    <col min="9921" max="9921" customWidth="1" width="11.5"/>
    <col min="9922" max="9922" customWidth="1" width="11.5"/>
    <col min="9923" max="9923" customWidth="1" width="11.5"/>
    <col min="9924" max="9924" customWidth="1" width="11.5"/>
    <col min="9925" max="9925" customWidth="1" width="11.5"/>
    <col min="9926" max="9926" customWidth="1" width="11.5"/>
    <col min="9927" max="9927" customWidth="1" width="11.5"/>
    <col min="9928" max="9928" customWidth="1" width="11.5"/>
    <col min="9929" max="9929" customWidth="1" width="11.5"/>
    <col min="9930" max="9930" customWidth="1" width="11.5"/>
    <col min="9931" max="9931" customWidth="1" width="11.5"/>
    <col min="9932" max="9932" customWidth="1" width="11.5"/>
    <col min="9933" max="9933" customWidth="1" width="11.5"/>
    <col min="9934" max="9934" customWidth="1" width="11.5"/>
    <col min="9935" max="9935" customWidth="1" width="11.5"/>
    <col min="9936" max="9936" customWidth="1" width="11.5"/>
    <col min="9937" max="9937" customWidth="1" width="11.5"/>
    <col min="9938" max="9938" customWidth="1" width="11.5"/>
    <col min="9939" max="9939" customWidth="1" width="11.5"/>
    <col min="9940" max="9940" customWidth="1" width="11.5"/>
    <col min="9941" max="9941" customWidth="1" width="11.5"/>
    <col min="9942" max="9942" customWidth="1" width="11.5"/>
    <col min="9943" max="9943" customWidth="1" width="11.5"/>
    <col min="9944" max="9944" customWidth="1" width="11.5"/>
    <col min="9945" max="9945" customWidth="1" width="11.5"/>
    <col min="9946" max="9946" customWidth="1" width="11.5"/>
    <col min="9947" max="9947" customWidth="1" width="11.5"/>
    <col min="9948" max="9948" customWidth="1" width="11.5"/>
    <col min="9949" max="9949" customWidth="1" width="11.5"/>
    <col min="9950" max="9950" customWidth="1" width="11.5"/>
    <col min="9951" max="9951" customWidth="1" width="11.5"/>
    <col min="9952" max="9952" customWidth="1" width="11.5"/>
    <col min="9953" max="9953" customWidth="1" width="11.5"/>
    <col min="9954" max="9954" customWidth="1" width="11.5"/>
    <col min="9955" max="9955" customWidth="1" width="11.5"/>
    <col min="9956" max="9956" customWidth="1" width="11.5"/>
    <col min="9957" max="9957" customWidth="1" width="11.5"/>
    <col min="9958" max="9958" customWidth="1" width="11.5"/>
    <col min="9959" max="9959" customWidth="1" width="11.5"/>
    <col min="9960" max="9960" customWidth="1" width="11.5"/>
    <col min="9961" max="9961" customWidth="1" width="11.5"/>
    <col min="9962" max="9962" customWidth="1" width="11.5"/>
    <col min="9963" max="9963" customWidth="1" width="11.5"/>
    <col min="9964" max="9964" customWidth="1" width="11.5"/>
    <col min="9965" max="9965" customWidth="1" width="11.5"/>
    <col min="9966" max="9966" customWidth="1" width="11.5"/>
    <col min="9967" max="9967" customWidth="1" width="11.5"/>
    <col min="9968" max="9968" customWidth="1" width="11.5"/>
    <col min="9969" max="9969" customWidth="1" width="11.5"/>
    <col min="9970" max="9970" customWidth="1" width="11.5"/>
    <col min="9971" max="9971" customWidth="1" width="11.5"/>
    <col min="9972" max="9972" customWidth="1" width="11.5"/>
    <col min="9973" max="9973" customWidth="1" width="11.5"/>
    <col min="9974" max="9974" customWidth="1" width="11.5"/>
    <col min="9975" max="9975" customWidth="1" width="11.5"/>
    <col min="9976" max="9976" customWidth="1" width="11.5"/>
    <col min="9977" max="9977" customWidth="1" width="11.5"/>
    <col min="9978" max="9978" customWidth="1" width="11.5"/>
    <col min="9979" max="9979" customWidth="1" width="11.5"/>
    <col min="9980" max="9980" customWidth="1" width="11.5"/>
    <col min="9981" max="9981" customWidth="1" width="11.5"/>
    <col min="9982" max="9982" customWidth="1" width="11.5"/>
    <col min="9983" max="9983" customWidth="1" width="11.5"/>
    <col min="9984" max="9984" customWidth="1" width="11.5"/>
    <col min="9985" max="9985" customWidth="1" width="11.5"/>
    <col min="9986" max="9986" customWidth="1" width="11.5"/>
    <col min="9987" max="9987" customWidth="1" width="11.5"/>
    <col min="9988" max="9988" customWidth="1" width="11.5"/>
    <col min="9989" max="9989" customWidth="1" width="11.5"/>
    <col min="9990" max="9990" customWidth="1" width="11.5"/>
    <col min="9991" max="9991" customWidth="1" width="11.5"/>
    <col min="9992" max="9992" customWidth="1" width="11.5"/>
    <col min="9993" max="9993" customWidth="1" width="11.5"/>
    <col min="9994" max="9994" customWidth="1" width="11.5"/>
    <col min="9995" max="9995" customWidth="1" width="11.5"/>
    <col min="9996" max="9996" customWidth="1" width="11.5"/>
    <col min="9997" max="9997" customWidth="1" width="11.5"/>
    <col min="9998" max="9998" customWidth="1" width="11.5"/>
    <col min="9999" max="9999" customWidth="1" width="11.5"/>
    <col min="10000" max="10000" customWidth="1" width="11.5"/>
    <col min="10001" max="10001" customWidth="1" width="11.5"/>
    <col min="10002" max="10002" customWidth="1" width="11.5"/>
    <col min="10003" max="10003" customWidth="1" width="11.5"/>
    <col min="10004" max="10004" customWidth="1" width="11.5"/>
    <col min="10005" max="10005" customWidth="1" width="11.5"/>
    <col min="10006" max="10006" customWidth="1" width="11.5"/>
    <col min="10007" max="10007" customWidth="1" width="11.5"/>
    <col min="10008" max="10008" customWidth="1" width="11.5"/>
    <col min="10009" max="10009" customWidth="1" width="11.5"/>
    <col min="10010" max="10010" customWidth="1" width="11.5"/>
    <col min="10011" max="10011" customWidth="1" width="11.5"/>
    <col min="10012" max="10012" customWidth="1" width="11.5"/>
    <col min="10013" max="10013" customWidth="1" width="11.5"/>
    <col min="10014" max="10014" customWidth="1" width="11.5"/>
    <col min="10015" max="10015" customWidth="1" width="11.5"/>
    <col min="10016" max="10016" customWidth="1" width="11.5"/>
    <col min="10017" max="10017" customWidth="1" width="11.5"/>
    <col min="10018" max="10018" customWidth="1" width="11.5"/>
    <col min="10019" max="10019" customWidth="1" width="11.5"/>
    <col min="10020" max="10020" customWidth="1" width="11.5"/>
    <col min="10021" max="10021" customWidth="1" width="11.5"/>
    <col min="10022" max="10022" customWidth="1" width="11.5"/>
    <col min="10023" max="10023" customWidth="1" width="11.5"/>
    <col min="10024" max="10024" customWidth="1" width="11.5"/>
    <col min="10025" max="10025" customWidth="1" width="11.5"/>
    <col min="10026" max="10026" customWidth="1" width="11.5"/>
    <col min="10027" max="10027" customWidth="1" width="11.5"/>
    <col min="10028" max="10028" customWidth="1" width="11.5"/>
    <col min="10029" max="10029" customWidth="1" width="11.5"/>
    <col min="10030" max="10030" customWidth="1" width="11.5"/>
    <col min="10031" max="10031" customWidth="1" width="11.5"/>
    <col min="10032" max="10032" customWidth="1" width="11.5"/>
    <col min="10033" max="10033" customWidth="1" width="11.5"/>
    <col min="10034" max="10034" customWidth="1" width="11.5"/>
    <col min="10035" max="10035" customWidth="1" width="11.5"/>
    <col min="10036" max="10036" customWidth="1" width="11.5"/>
    <col min="10037" max="10037" customWidth="1" width="11.5"/>
    <col min="10038" max="10038" customWidth="1" width="11.5"/>
    <col min="10039" max="10039" customWidth="1" width="11.5"/>
    <col min="10040" max="10040" customWidth="1" width="11.5"/>
    <col min="10041" max="10041" customWidth="1" width="11.5"/>
    <col min="10042" max="10042" customWidth="1" width="11.5"/>
    <col min="10043" max="10043" customWidth="1" width="11.5"/>
    <col min="10044" max="10044" customWidth="1" width="11.5"/>
    <col min="10045" max="10045" customWidth="1" width="11.5"/>
    <col min="10046" max="10046" customWidth="1" width="11.5"/>
    <col min="10047" max="10047" customWidth="1" width="11.5"/>
    <col min="10048" max="10048" customWidth="1" width="11.5"/>
    <col min="10049" max="10049" customWidth="1" width="11.5"/>
    <col min="10050" max="10050" customWidth="1" width="11.5"/>
    <col min="10051" max="10051" customWidth="1" width="11.5"/>
    <col min="10052" max="10052" customWidth="1" width="11.5"/>
    <col min="10053" max="10053" customWidth="1" width="11.5"/>
    <col min="10054" max="10054" customWidth="1" width="11.5"/>
    <col min="10055" max="10055" customWidth="1" width="11.5"/>
    <col min="10056" max="10056" customWidth="1" width="11.5"/>
    <col min="10057" max="10057" customWidth="1" width="11.5"/>
    <col min="10058" max="10058" customWidth="1" width="11.5"/>
    <col min="10059" max="10059" customWidth="1" width="11.5"/>
    <col min="10060" max="10060" customWidth="1" width="11.5"/>
    <col min="10061" max="10061" customWidth="1" width="11.5"/>
    <col min="10062" max="10062" customWidth="1" width="11.5"/>
    <col min="10063" max="10063" customWidth="1" width="11.5"/>
    <col min="10064" max="10064" customWidth="1" width="11.5"/>
    <col min="10065" max="10065" customWidth="1" width="11.5"/>
    <col min="10066" max="10066" customWidth="1" width="11.5"/>
    <col min="10067" max="10067" customWidth="1" width="11.5"/>
    <col min="10068" max="10068" customWidth="1" width="11.5"/>
    <col min="10069" max="10069" customWidth="1" width="11.5"/>
    <col min="10070" max="10070" customWidth="1" width="11.5"/>
    <col min="10071" max="10071" customWidth="1" width="11.5"/>
    <col min="10072" max="10072" customWidth="1" width="11.5"/>
    <col min="10073" max="10073" customWidth="1" width="11.5"/>
    <col min="10074" max="10074" customWidth="1" width="11.5"/>
    <col min="10075" max="10075" customWidth="1" width="11.5"/>
    <col min="10076" max="10076" customWidth="1" width="11.5"/>
    <col min="10077" max="10077" customWidth="1" width="11.5"/>
    <col min="10078" max="10078" customWidth="1" width="11.5"/>
    <col min="10079" max="10079" customWidth="1" width="11.5"/>
    <col min="10080" max="10080" customWidth="1" width="11.5"/>
    <col min="10081" max="10081" customWidth="1" width="11.5"/>
    <col min="10082" max="10082" customWidth="1" width="11.5"/>
    <col min="10083" max="10083" customWidth="1" width="11.5"/>
    <col min="10084" max="10084" customWidth="1" width="11.5"/>
    <col min="10085" max="10085" customWidth="1" width="11.5"/>
    <col min="10086" max="10086" customWidth="1" width="11.5"/>
    <col min="10087" max="10087" customWidth="1" width="11.5"/>
    <col min="10088" max="10088" customWidth="1" width="11.5"/>
    <col min="10089" max="10089" customWidth="1" width="11.5"/>
    <col min="10090" max="10090" customWidth="1" width="11.5"/>
    <col min="10091" max="10091" customWidth="1" width="11.5"/>
    <col min="10092" max="10092" customWidth="1" width="11.5"/>
    <col min="10093" max="10093" customWidth="1" width="11.5"/>
    <col min="10094" max="10094" customWidth="1" width="11.5"/>
    <col min="10095" max="10095" customWidth="1" width="11.5"/>
    <col min="10096" max="10096" customWidth="1" width="11.5"/>
    <col min="10097" max="10097" customWidth="1" width="11.5"/>
    <col min="10098" max="10098" customWidth="1" width="11.5"/>
    <col min="10099" max="10099" customWidth="1" width="11.5"/>
    <col min="10100" max="10100" customWidth="1" width="11.5"/>
    <col min="10101" max="10101" customWidth="1" width="11.5"/>
    <col min="10102" max="10102" customWidth="1" width="11.5"/>
    <col min="10103" max="10103" customWidth="1" width="11.5"/>
    <col min="10104" max="10104" customWidth="1" width="11.5"/>
    <col min="10105" max="10105" customWidth="1" width="11.5"/>
    <col min="10106" max="10106" customWidth="1" width="11.5"/>
    <col min="10107" max="10107" customWidth="1" width="11.5"/>
    <col min="10108" max="10108" customWidth="1" width="11.5"/>
    <col min="10109" max="10109" customWidth="1" width="11.5"/>
    <col min="10110" max="10110" customWidth="1" width="11.5"/>
    <col min="10111" max="10111" customWidth="1" width="11.5"/>
    <col min="10112" max="10112" customWidth="1" width="11.5"/>
    <col min="10113" max="10113" customWidth="1" width="11.5"/>
    <col min="10114" max="10114" customWidth="1" width="11.5"/>
    <col min="10115" max="10115" customWidth="1" width="11.5"/>
    <col min="10116" max="10116" customWidth="1" width="11.5"/>
    <col min="10117" max="10117" customWidth="1" width="11.5"/>
    <col min="10118" max="10118" customWidth="1" width="11.5"/>
    <col min="10119" max="10119" customWidth="1" width="11.5"/>
    <col min="10120" max="10120" customWidth="1" width="11.5"/>
    <col min="10121" max="10121" customWidth="1" width="11.5"/>
    <col min="10122" max="10122" customWidth="1" width="11.5"/>
    <col min="10123" max="10123" customWidth="1" width="11.5"/>
    <col min="10124" max="10124" customWidth="1" width="11.5"/>
    <col min="10125" max="10125" customWidth="1" width="11.5"/>
    <col min="10126" max="10126" customWidth="1" width="11.5"/>
    <col min="10127" max="10127" customWidth="1" width="11.5"/>
    <col min="10128" max="10128" customWidth="1" width="11.5"/>
    <col min="10129" max="10129" customWidth="1" width="11.5"/>
    <col min="10130" max="10130" customWidth="1" width="11.5"/>
    <col min="10131" max="10131" customWidth="1" width="11.5"/>
    <col min="10132" max="10132" customWidth="1" width="11.5"/>
    <col min="10133" max="10133" customWidth="1" width="11.5"/>
    <col min="10134" max="10134" customWidth="1" width="11.5"/>
    <col min="10135" max="10135" customWidth="1" width="11.5"/>
    <col min="10136" max="10136" customWidth="1" width="11.5"/>
    <col min="10137" max="10137" customWidth="1" width="11.5"/>
    <col min="10138" max="10138" customWidth="1" width="11.5"/>
    <col min="10139" max="10139" customWidth="1" width="11.5"/>
    <col min="10140" max="10140" customWidth="1" width="11.5"/>
    <col min="10141" max="10141" customWidth="1" width="11.5"/>
    <col min="10142" max="10142" customWidth="1" width="11.5"/>
    <col min="10143" max="10143" customWidth="1" width="11.5"/>
    <col min="10144" max="10144" customWidth="1" width="11.5"/>
    <col min="10145" max="10145" customWidth="1" width="11.5"/>
    <col min="10146" max="10146" customWidth="1" width="11.5"/>
    <col min="10147" max="10147" customWidth="1" width="11.5"/>
    <col min="10148" max="10148" customWidth="1" width="11.5"/>
    <col min="10149" max="10149" customWidth="1" width="11.5"/>
    <col min="10150" max="10150" customWidth="1" width="11.5"/>
    <col min="10151" max="10151" customWidth="1" width="11.5"/>
    <col min="10152" max="10152" customWidth="1" width="11.5"/>
    <col min="10153" max="10153" customWidth="1" width="11.5"/>
    <col min="10154" max="10154" customWidth="1" width="11.5"/>
    <col min="10155" max="10155" customWidth="1" width="11.5"/>
    <col min="10156" max="10156" customWidth="1" width="11.5"/>
    <col min="10157" max="10157" customWidth="1" width="11.5"/>
    <col min="10158" max="10158" customWidth="1" width="11.5"/>
    <col min="10159" max="10159" customWidth="1" width="11.5"/>
    <col min="10160" max="10160" customWidth="1" width="11.5"/>
    <col min="10161" max="10161" customWidth="1" width="11.5"/>
    <col min="10162" max="10162" customWidth="1" width="11.5"/>
    <col min="10163" max="10163" customWidth="1" width="11.5"/>
    <col min="10164" max="10164" customWidth="1" width="11.5"/>
    <col min="10165" max="10165" customWidth="1" width="11.5"/>
    <col min="10166" max="10166" customWidth="1" width="11.5"/>
    <col min="10167" max="10167" customWidth="1" width="11.5"/>
    <col min="10168" max="10168" customWidth="1" width="11.5"/>
    <col min="10169" max="10169" customWidth="1" width="11.5"/>
    <col min="10170" max="10170" customWidth="1" width="11.5"/>
    <col min="10171" max="10171" customWidth="1" width="11.5"/>
    <col min="10172" max="10172" customWidth="1" width="11.5"/>
    <col min="10173" max="10173" customWidth="1" width="11.5"/>
    <col min="10174" max="10174" customWidth="1" width="11.5"/>
    <col min="10175" max="10175" customWidth="1" width="11.5"/>
    <col min="10176" max="10176" customWidth="1" width="11.5"/>
    <col min="10177" max="10177" customWidth="1" width="11.5"/>
    <col min="10178" max="10178" customWidth="1" width="11.5"/>
    <col min="10179" max="10179" customWidth="1" width="11.5"/>
    <col min="10180" max="10180" customWidth="1" width="11.5"/>
    <col min="10181" max="10181" customWidth="1" width="11.5"/>
    <col min="10182" max="10182" customWidth="1" width="11.5"/>
    <col min="10183" max="10183" customWidth="1" width="11.5"/>
    <col min="10184" max="10184" customWidth="1" width="11.5"/>
    <col min="10185" max="10185" customWidth="1" width="11.5"/>
    <col min="10186" max="10186" customWidth="1" width="11.5"/>
    <col min="10187" max="10187" customWidth="1" width="11.5"/>
    <col min="10188" max="10188" customWidth="1" width="11.5"/>
    <col min="10189" max="10189" customWidth="1" width="11.5"/>
    <col min="10190" max="10190" customWidth="1" width="11.5"/>
    <col min="10191" max="10191" customWidth="1" width="11.5"/>
    <col min="10192" max="10192" customWidth="1" width="11.5"/>
    <col min="10193" max="10193" customWidth="1" width="11.5"/>
    <col min="10194" max="10194" customWidth="1" width="11.5"/>
    <col min="10195" max="10195" customWidth="1" width="11.5"/>
    <col min="10196" max="10196" customWidth="1" width="11.5"/>
    <col min="10197" max="10197" customWidth="1" width="11.5"/>
    <col min="10198" max="10198" customWidth="1" width="11.5"/>
    <col min="10199" max="10199" customWidth="1" width="11.5"/>
    <col min="10200" max="10200" customWidth="1" width="11.5"/>
    <col min="10201" max="10201" customWidth="1" width="11.5"/>
    <col min="10202" max="10202" customWidth="1" width="11.5"/>
    <col min="10203" max="10203" customWidth="1" width="11.5"/>
    <col min="10204" max="10204" customWidth="1" width="11.5"/>
    <col min="10205" max="10205" customWidth="1" width="11.5"/>
    <col min="10206" max="10206" customWidth="1" width="11.5"/>
    <col min="10207" max="10207" customWidth="1" width="11.5"/>
    <col min="10208" max="10208" customWidth="1" width="11.5"/>
    <col min="10209" max="10209" customWidth="1" width="11.5"/>
    <col min="10210" max="10210" customWidth="1" width="11.5"/>
    <col min="10211" max="10211" customWidth="1" width="11.5"/>
    <col min="10212" max="10212" customWidth="1" width="11.5"/>
    <col min="10213" max="10213" customWidth="1" width="11.5"/>
    <col min="10214" max="10214" customWidth="1" width="11.5"/>
    <col min="10215" max="10215" customWidth="1" width="11.5"/>
    <col min="10216" max="10216" customWidth="1" width="11.5"/>
    <col min="10217" max="10217" customWidth="1" width="11.5"/>
    <col min="10218" max="10218" customWidth="1" width="11.5"/>
    <col min="10219" max="10219" customWidth="1" width="11.5"/>
    <col min="10220" max="10220" customWidth="1" width="11.5"/>
    <col min="10221" max="10221" customWidth="1" width="11.5"/>
    <col min="10222" max="10222" customWidth="1" width="11.5"/>
    <col min="10223" max="10223" customWidth="1" width="11.5"/>
    <col min="10224" max="10224" customWidth="1" width="11.5"/>
    <col min="10225" max="10225" customWidth="1" width="11.5"/>
    <col min="10226" max="10226" customWidth="1" width="11.5"/>
    <col min="10227" max="10227" customWidth="1" width="11.5"/>
    <col min="10228" max="10228" customWidth="1" width="11.5"/>
    <col min="10229" max="10229" customWidth="1" width="11.5"/>
    <col min="10230" max="10230" customWidth="1" width="11.5"/>
    <col min="10231" max="10231" customWidth="1" width="11.5"/>
    <col min="10232" max="10232" customWidth="1" width="11.5"/>
    <col min="10233" max="10233" customWidth="1" width="11.5"/>
    <col min="10234" max="10234" customWidth="1" width="11.5"/>
    <col min="10235" max="10235" customWidth="1" width="11.5"/>
    <col min="10236" max="10236" customWidth="1" width="11.5"/>
    <col min="10237" max="10237" customWidth="1" width="11.5"/>
    <col min="10238" max="10238" customWidth="1" width="11.5"/>
    <col min="10239" max="10239" customWidth="1" width="11.5"/>
    <col min="10240" max="10240" customWidth="1" width="11.5"/>
    <col min="10241" max="10241" customWidth="1" width="11.5"/>
    <col min="10242" max="10242" customWidth="1" width="11.5"/>
    <col min="10243" max="10243" customWidth="1" width="11.5"/>
    <col min="10244" max="10244" customWidth="1" width="11.5"/>
    <col min="10245" max="10245" customWidth="1" width="11.5"/>
    <col min="10246" max="10246" customWidth="1" width="11.5"/>
    <col min="10247" max="10247" customWidth="1" width="11.5"/>
    <col min="10248" max="10248" customWidth="1" width="11.5"/>
    <col min="10249" max="10249" customWidth="1" width="11.5"/>
    <col min="10250" max="10250" customWidth="1" width="11.5"/>
    <col min="10251" max="10251" customWidth="1" width="11.5"/>
    <col min="10252" max="10252" customWidth="1" width="11.5"/>
    <col min="10253" max="10253" customWidth="1" width="11.5"/>
    <col min="10254" max="10254" customWidth="1" width="11.5"/>
    <col min="10255" max="10255" customWidth="1" width="11.5"/>
    <col min="10256" max="10256" customWidth="1" width="11.5"/>
    <col min="10257" max="10257" customWidth="1" width="11.5"/>
    <col min="10258" max="10258" customWidth="1" width="11.5"/>
    <col min="10259" max="10259" customWidth="1" width="11.5"/>
    <col min="10260" max="10260" customWidth="1" width="11.5"/>
    <col min="10261" max="10261" customWidth="1" width="11.5"/>
    <col min="10262" max="10262" customWidth="1" width="11.5"/>
    <col min="10263" max="10263" customWidth="1" width="11.5"/>
    <col min="10264" max="10264" customWidth="1" width="11.5"/>
    <col min="10265" max="10265" customWidth="1" width="11.5"/>
    <col min="10266" max="10266" customWidth="1" width="11.5"/>
    <col min="10267" max="10267" customWidth="1" width="11.5"/>
    <col min="10268" max="10268" customWidth="1" width="11.5"/>
    <col min="10269" max="10269" customWidth="1" width="11.5"/>
    <col min="10270" max="10270" customWidth="1" width="11.5"/>
    <col min="10271" max="10271" customWidth="1" width="11.5"/>
    <col min="10272" max="10272" customWidth="1" width="11.5"/>
    <col min="10273" max="10273" customWidth="1" width="11.5"/>
    <col min="10274" max="10274" customWidth="1" width="11.5"/>
    <col min="10275" max="10275" customWidth="1" width="11.5"/>
    <col min="10276" max="10276" customWidth="1" width="11.5"/>
    <col min="10277" max="10277" customWidth="1" width="11.5"/>
    <col min="10278" max="10278" customWidth="1" width="11.5"/>
    <col min="10279" max="10279" customWidth="1" width="11.5"/>
    <col min="10280" max="10280" customWidth="1" width="11.5"/>
    <col min="10281" max="10281" customWidth="1" width="11.5"/>
    <col min="10282" max="10282" customWidth="1" width="11.5"/>
    <col min="10283" max="10283" customWidth="1" width="11.5"/>
    <col min="10284" max="10284" customWidth="1" width="11.5"/>
    <col min="10285" max="10285" customWidth="1" width="11.5"/>
    <col min="10286" max="10286" customWidth="1" width="11.5"/>
    <col min="10287" max="10287" customWidth="1" width="11.5"/>
    <col min="10288" max="10288" customWidth="1" width="11.5"/>
    <col min="10289" max="10289" customWidth="1" width="11.5"/>
    <col min="10290" max="10290" customWidth="1" width="11.5"/>
    <col min="10291" max="10291" customWidth="1" width="11.5"/>
    <col min="10292" max="10292" customWidth="1" width="11.5"/>
    <col min="10293" max="10293" customWidth="1" width="11.5"/>
    <col min="10294" max="10294" customWidth="1" width="11.5"/>
    <col min="10295" max="10295" customWidth="1" width="11.5"/>
    <col min="10296" max="10296" customWidth="1" width="11.5"/>
    <col min="10297" max="10297" customWidth="1" width="11.5"/>
    <col min="10298" max="10298" customWidth="1" width="11.5"/>
    <col min="10299" max="10299" customWidth="1" width="11.5"/>
    <col min="10300" max="10300" customWidth="1" width="11.5"/>
    <col min="10301" max="10301" customWidth="1" width="11.5"/>
    <col min="10302" max="10302" customWidth="1" width="11.5"/>
    <col min="10303" max="10303" customWidth="1" width="11.5"/>
    <col min="10304" max="10304" customWidth="1" width="11.5"/>
    <col min="10305" max="10305" customWidth="1" width="11.5"/>
    <col min="10306" max="10306" customWidth="1" width="11.5"/>
    <col min="10307" max="10307" customWidth="1" width="11.5"/>
    <col min="10308" max="10308" customWidth="1" width="11.5"/>
    <col min="10309" max="10309" customWidth="1" width="11.5"/>
    <col min="10310" max="10310" customWidth="1" width="11.5"/>
    <col min="10311" max="10311" customWidth="1" width="11.5"/>
    <col min="10312" max="10312" customWidth="1" width="11.5"/>
    <col min="10313" max="10313" customWidth="1" width="11.5"/>
    <col min="10314" max="10314" customWidth="1" width="11.5"/>
    <col min="10315" max="10315" customWidth="1" width="11.5"/>
    <col min="10316" max="10316" customWidth="1" width="11.5"/>
    <col min="10317" max="10317" customWidth="1" width="11.5"/>
    <col min="10318" max="10318" customWidth="1" width="11.5"/>
    <col min="10319" max="10319" customWidth="1" width="11.5"/>
    <col min="10320" max="10320" customWidth="1" width="11.5"/>
    <col min="10321" max="10321" customWidth="1" width="11.5"/>
    <col min="10322" max="10322" customWidth="1" width="11.5"/>
    <col min="10323" max="10323" customWidth="1" width="11.5"/>
    <col min="10324" max="10324" customWidth="1" width="11.5"/>
    <col min="10325" max="10325" customWidth="1" width="11.5"/>
    <col min="10326" max="10326" customWidth="1" width="11.5"/>
    <col min="10327" max="10327" customWidth="1" width="11.5"/>
    <col min="10328" max="10328" customWidth="1" width="11.5"/>
    <col min="10329" max="10329" customWidth="1" width="11.5"/>
    <col min="10330" max="10330" customWidth="1" width="11.5"/>
    <col min="10331" max="10331" customWidth="1" width="11.5"/>
    <col min="10332" max="10332" customWidth="1" width="11.5"/>
    <col min="10333" max="10333" customWidth="1" width="11.5"/>
    <col min="10334" max="10334" customWidth="1" width="11.5"/>
    <col min="10335" max="10335" customWidth="1" width="11.5"/>
    <col min="10336" max="10336" customWidth="1" width="11.5"/>
    <col min="10337" max="10337" customWidth="1" width="11.5"/>
    <col min="10338" max="10338" customWidth="1" width="11.5"/>
    <col min="10339" max="10339" customWidth="1" width="11.5"/>
    <col min="10340" max="10340" customWidth="1" width="11.5"/>
    <col min="10341" max="10341" customWidth="1" width="11.5"/>
    <col min="10342" max="10342" customWidth="1" width="11.5"/>
    <col min="10343" max="10343" customWidth="1" width="11.5"/>
    <col min="10344" max="10344" customWidth="1" width="11.5"/>
    <col min="10345" max="10345" customWidth="1" width="11.5"/>
    <col min="10346" max="10346" customWidth="1" width="11.5"/>
    <col min="10347" max="10347" customWidth="1" width="11.5"/>
    <col min="10348" max="10348" customWidth="1" width="11.5"/>
    <col min="10349" max="10349" customWidth="1" width="11.5"/>
    <col min="10350" max="10350" customWidth="1" width="11.5"/>
    <col min="10351" max="10351" customWidth="1" width="11.5"/>
    <col min="10352" max="10352" customWidth="1" width="11.5"/>
    <col min="10353" max="10353" customWidth="1" width="11.5"/>
    <col min="10354" max="10354" customWidth="1" width="11.5"/>
    <col min="10355" max="10355" customWidth="1" width="11.5"/>
    <col min="10356" max="10356" customWidth="1" width="11.5"/>
    <col min="10357" max="10357" customWidth="1" width="11.5"/>
    <col min="10358" max="10358" customWidth="1" width="11.5"/>
    <col min="10359" max="10359" customWidth="1" width="11.5"/>
    <col min="10360" max="10360" customWidth="1" width="11.5"/>
    <col min="10361" max="10361" customWidth="1" width="11.5"/>
    <col min="10362" max="10362" customWidth="1" width="11.5"/>
    <col min="10363" max="10363" customWidth="1" width="11.5"/>
    <col min="10364" max="10364" customWidth="1" width="11.5"/>
    <col min="10365" max="10365" customWidth="1" width="11.5"/>
    <col min="10366" max="10366" customWidth="1" width="11.5"/>
    <col min="10367" max="10367" customWidth="1" width="11.5"/>
    <col min="10368" max="10368" customWidth="1" width="11.5"/>
    <col min="10369" max="10369" customWidth="1" width="11.5"/>
    <col min="10370" max="10370" customWidth="1" width="11.5"/>
    <col min="10371" max="10371" customWidth="1" width="11.5"/>
    <col min="10372" max="10372" customWidth="1" width="11.5"/>
    <col min="10373" max="10373" customWidth="1" width="11.5"/>
    <col min="10374" max="10374" customWidth="1" width="11.5"/>
    <col min="10375" max="10375" customWidth="1" width="11.5"/>
    <col min="10376" max="10376" customWidth="1" width="11.5"/>
    <col min="10377" max="10377" customWidth="1" width="11.5"/>
    <col min="10378" max="10378" customWidth="1" width="11.5"/>
    <col min="10379" max="10379" customWidth="1" width="11.5"/>
    <col min="10380" max="10380" customWidth="1" width="11.5"/>
    <col min="10381" max="10381" customWidth="1" width="11.5"/>
    <col min="10382" max="10382" customWidth="1" width="11.5"/>
    <col min="10383" max="10383" customWidth="1" width="11.5"/>
    <col min="10384" max="10384" customWidth="1" width="11.5"/>
    <col min="10385" max="10385" customWidth="1" width="11.5"/>
    <col min="10386" max="10386" customWidth="1" width="11.5"/>
    <col min="10387" max="10387" customWidth="1" width="11.5"/>
    <col min="10388" max="10388" customWidth="1" width="11.5"/>
    <col min="10389" max="10389" customWidth="1" width="11.5"/>
    <col min="10390" max="10390" customWidth="1" width="11.5"/>
    <col min="10391" max="10391" customWidth="1" width="11.5"/>
    <col min="10392" max="10392" customWidth="1" width="11.5"/>
    <col min="10393" max="10393" customWidth="1" width="11.5"/>
    <col min="10394" max="10394" customWidth="1" width="11.5"/>
    <col min="10395" max="10395" customWidth="1" width="11.5"/>
    <col min="10396" max="10396" customWidth="1" width="11.5"/>
    <col min="10397" max="10397" customWidth="1" width="11.5"/>
    <col min="10398" max="10398" customWidth="1" width="11.5"/>
    <col min="10399" max="10399" customWidth="1" width="11.5"/>
    <col min="10400" max="10400" customWidth="1" width="11.5"/>
    <col min="10401" max="10401" customWidth="1" width="11.5"/>
    <col min="10402" max="10402" customWidth="1" width="11.5"/>
    <col min="10403" max="10403" customWidth="1" width="11.5"/>
    <col min="10404" max="10404" customWidth="1" width="11.5"/>
    <col min="10405" max="10405" customWidth="1" width="11.5"/>
    <col min="10406" max="10406" customWidth="1" width="11.5"/>
    <col min="10407" max="10407" customWidth="1" width="11.5"/>
    <col min="10408" max="10408" customWidth="1" width="11.5"/>
    <col min="10409" max="10409" customWidth="1" width="11.5"/>
    <col min="10410" max="10410" customWidth="1" width="11.5"/>
    <col min="10411" max="10411" customWidth="1" width="11.5"/>
    <col min="10412" max="10412" customWidth="1" width="11.5"/>
    <col min="10413" max="10413" customWidth="1" width="11.5"/>
    <col min="10414" max="10414" customWidth="1" width="11.5"/>
    <col min="10415" max="10415" customWidth="1" width="11.5"/>
    <col min="10416" max="10416" customWidth="1" width="11.5"/>
    <col min="10417" max="10417" customWidth="1" width="11.5"/>
    <col min="10418" max="10418" customWidth="1" width="11.5"/>
    <col min="10419" max="10419" customWidth="1" width="11.5"/>
    <col min="10420" max="10420" customWidth="1" width="11.5"/>
    <col min="10421" max="10421" customWidth="1" width="11.5"/>
    <col min="10422" max="10422" customWidth="1" width="11.5"/>
    <col min="10423" max="10423" customWidth="1" width="11.5"/>
    <col min="10424" max="10424" customWidth="1" width="11.5"/>
    <col min="10425" max="10425" customWidth="1" width="11.5"/>
    <col min="10426" max="10426" customWidth="1" width="11.5"/>
    <col min="10427" max="10427" customWidth="1" width="11.5"/>
    <col min="10428" max="10428" customWidth="1" width="11.5"/>
    <col min="10429" max="10429" customWidth="1" width="11.5"/>
    <col min="10430" max="10430" customWidth="1" width="11.5"/>
    <col min="10431" max="10431" customWidth="1" width="11.5"/>
    <col min="10432" max="10432" customWidth="1" width="11.5"/>
    <col min="10433" max="10433" customWidth="1" width="11.5"/>
    <col min="10434" max="10434" customWidth="1" width="11.5"/>
    <col min="10435" max="10435" customWidth="1" width="11.5"/>
    <col min="10436" max="10436" customWidth="1" width="11.5"/>
    <col min="10437" max="10437" customWidth="1" width="11.5"/>
    <col min="10438" max="10438" customWidth="1" width="11.5"/>
    <col min="10439" max="10439" customWidth="1" width="11.5"/>
    <col min="10440" max="10440" customWidth="1" width="11.5"/>
    <col min="10441" max="10441" customWidth="1" width="11.5"/>
    <col min="10442" max="10442" customWidth="1" width="11.5"/>
    <col min="10443" max="10443" customWidth="1" width="11.5"/>
    <col min="10444" max="10444" customWidth="1" width="11.5"/>
    <col min="10445" max="10445" customWidth="1" width="11.5"/>
    <col min="10446" max="10446" customWidth="1" width="11.5"/>
    <col min="10447" max="10447" customWidth="1" width="11.5"/>
    <col min="10448" max="10448" customWidth="1" width="11.5"/>
    <col min="10449" max="10449" customWidth="1" width="11.5"/>
    <col min="10450" max="10450" customWidth="1" width="11.5"/>
    <col min="10451" max="10451" customWidth="1" width="11.5"/>
    <col min="10452" max="10452" customWidth="1" width="11.5"/>
    <col min="10453" max="10453" customWidth="1" width="11.5"/>
    <col min="10454" max="10454" customWidth="1" width="11.5"/>
    <col min="10455" max="10455" customWidth="1" width="11.5"/>
    <col min="10456" max="10456" customWidth="1" width="11.5"/>
    <col min="10457" max="10457" customWidth="1" width="11.5"/>
    <col min="10458" max="10458" customWidth="1" width="11.5"/>
    <col min="10459" max="10459" customWidth="1" width="11.5"/>
    <col min="10460" max="10460" customWidth="1" width="11.5"/>
    <col min="10461" max="10461" customWidth="1" width="11.5"/>
    <col min="10462" max="10462" customWidth="1" width="11.5"/>
    <col min="10463" max="10463" customWidth="1" width="11.5"/>
    <col min="10464" max="10464" customWidth="1" width="11.5"/>
    <col min="10465" max="10465" customWidth="1" width="11.5"/>
    <col min="10466" max="10466" customWidth="1" width="11.5"/>
    <col min="10467" max="10467" customWidth="1" width="11.5"/>
    <col min="10468" max="10468" customWidth="1" width="11.5"/>
    <col min="10469" max="10469" customWidth="1" width="11.5"/>
    <col min="10470" max="10470" customWidth="1" width="11.5"/>
    <col min="10471" max="10471" customWidth="1" width="11.5"/>
    <col min="10472" max="10472" customWidth="1" width="11.5"/>
    <col min="10473" max="10473" customWidth="1" width="11.5"/>
    <col min="10474" max="10474" customWidth="1" width="11.5"/>
    <col min="10475" max="10475" customWidth="1" width="11.5"/>
    <col min="10476" max="10476" customWidth="1" width="11.5"/>
    <col min="10477" max="10477" customWidth="1" width="11.5"/>
    <col min="10478" max="10478" customWidth="1" width="11.5"/>
    <col min="10479" max="10479" customWidth="1" width="11.5"/>
    <col min="10480" max="10480" customWidth="1" width="11.5"/>
    <col min="10481" max="10481" customWidth="1" width="11.5"/>
    <col min="10482" max="10482" customWidth="1" width="11.5"/>
    <col min="10483" max="10483" customWidth="1" width="11.5"/>
    <col min="10484" max="10484" customWidth="1" width="11.5"/>
    <col min="10485" max="10485" customWidth="1" width="11.5"/>
    <col min="10486" max="10486" customWidth="1" width="11.5"/>
    <col min="10487" max="10487" customWidth="1" width="11.5"/>
    <col min="10488" max="10488" customWidth="1" width="11.5"/>
    <col min="10489" max="10489" customWidth="1" width="11.5"/>
    <col min="10490" max="10490" customWidth="1" width="11.5"/>
    <col min="10491" max="10491" customWidth="1" width="11.5"/>
    <col min="10492" max="10492" customWidth="1" width="11.5"/>
    <col min="10493" max="10493" customWidth="1" width="11.5"/>
    <col min="10494" max="10494" customWidth="1" width="11.5"/>
    <col min="10495" max="10495" customWidth="1" width="11.5"/>
    <col min="10496" max="10496" customWidth="1" width="11.5"/>
    <col min="10497" max="10497" customWidth="1" width="11.5"/>
    <col min="10498" max="10498" customWidth="1" width="11.5"/>
    <col min="10499" max="10499" customWidth="1" width="11.5"/>
    <col min="10500" max="10500" customWidth="1" width="11.5"/>
    <col min="10501" max="10501" customWidth="1" width="11.5"/>
    <col min="10502" max="10502" customWidth="1" width="11.5"/>
    <col min="10503" max="10503" customWidth="1" width="11.5"/>
    <col min="10504" max="10504" customWidth="1" width="11.5"/>
    <col min="10505" max="10505" customWidth="1" width="11.5"/>
    <col min="10506" max="10506" customWidth="1" width="11.5"/>
    <col min="10507" max="10507" customWidth="1" width="11.5"/>
    <col min="10508" max="10508" customWidth="1" width="11.5"/>
    <col min="10509" max="10509" customWidth="1" width="11.5"/>
    <col min="10510" max="10510" customWidth="1" width="11.5"/>
    <col min="10511" max="10511" customWidth="1" width="11.5"/>
    <col min="10512" max="10512" customWidth="1" width="11.5"/>
    <col min="10513" max="10513" customWidth="1" width="11.5"/>
    <col min="10514" max="10514" customWidth="1" width="11.5"/>
    <col min="10515" max="10515" customWidth="1" width="11.5"/>
    <col min="10516" max="10516" customWidth="1" width="11.5"/>
    <col min="10517" max="10517" customWidth="1" width="11.5"/>
    <col min="10518" max="10518" customWidth="1" width="11.5"/>
    <col min="10519" max="10519" customWidth="1" width="11.5"/>
    <col min="10520" max="10520" customWidth="1" width="11.5"/>
    <col min="10521" max="10521" customWidth="1" width="11.5"/>
    <col min="10522" max="10522" customWidth="1" width="11.5"/>
    <col min="10523" max="10523" customWidth="1" width="11.5"/>
    <col min="10524" max="10524" customWidth="1" width="11.5"/>
    <col min="10525" max="10525" customWidth="1" width="11.5"/>
    <col min="10526" max="10526" customWidth="1" width="11.5"/>
    <col min="10527" max="10527" customWidth="1" width="11.5"/>
    <col min="10528" max="10528" customWidth="1" width="11.5"/>
    <col min="10529" max="10529" customWidth="1" width="11.5"/>
    <col min="10530" max="10530" customWidth="1" width="11.5"/>
    <col min="10531" max="10531" customWidth="1" width="11.5"/>
    <col min="10532" max="10532" customWidth="1" width="11.5"/>
    <col min="10533" max="10533" customWidth="1" width="11.5"/>
    <col min="10534" max="10534" customWidth="1" width="11.5"/>
    <col min="10535" max="10535" customWidth="1" width="11.5"/>
    <col min="10536" max="10536" customWidth="1" width="11.5"/>
    <col min="10537" max="10537" customWidth="1" width="11.5"/>
    <col min="10538" max="10538" customWidth="1" width="11.5"/>
    <col min="10539" max="10539" customWidth="1" width="11.5"/>
    <col min="10540" max="10540" customWidth="1" width="11.5"/>
    <col min="10541" max="10541" customWidth="1" width="11.5"/>
    <col min="10542" max="10542" customWidth="1" width="11.5"/>
    <col min="10543" max="10543" customWidth="1" width="11.5"/>
    <col min="10544" max="10544" customWidth="1" width="11.5"/>
    <col min="10545" max="10545" customWidth="1" width="11.5"/>
    <col min="10546" max="10546" customWidth="1" width="11.5"/>
    <col min="10547" max="10547" customWidth="1" width="11.5"/>
    <col min="10548" max="10548" customWidth="1" width="11.5"/>
    <col min="10549" max="10549" customWidth="1" width="11.5"/>
    <col min="10550" max="10550" customWidth="1" width="11.5"/>
    <col min="10551" max="10551" customWidth="1" width="11.5"/>
    <col min="10552" max="10552" customWidth="1" width="11.5"/>
    <col min="10553" max="10553" customWidth="1" width="11.5"/>
    <col min="10554" max="10554" customWidth="1" width="11.5"/>
    <col min="10555" max="10555" customWidth="1" width="11.5"/>
    <col min="10556" max="10556" customWidth="1" width="11.5"/>
    <col min="10557" max="10557" customWidth="1" width="11.5"/>
    <col min="10558" max="10558" customWidth="1" width="11.5"/>
    <col min="10559" max="10559" customWidth="1" width="11.5"/>
    <col min="10560" max="10560" customWidth="1" width="11.5"/>
    <col min="10561" max="10561" customWidth="1" width="11.5"/>
    <col min="10562" max="10562" customWidth="1" width="11.5"/>
    <col min="10563" max="10563" customWidth="1" width="11.5"/>
    <col min="10564" max="10564" customWidth="1" width="11.5"/>
    <col min="10565" max="10565" customWidth="1" width="11.5"/>
    <col min="10566" max="10566" customWidth="1" width="11.5"/>
    <col min="10567" max="10567" customWidth="1" width="11.5"/>
    <col min="10568" max="10568" customWidth="1" width="11.5"/>
    <col min="10569" max="10569" customWidth="1" width="11.5"/>
    <col min="10570" max="10570" customWidth="1" width="11.5"/>
    <col min="10571" max="10571" customWidth="1" width="11.5"/>
    <col min="10572" max="10572" customWidth="1" width="11.5"/>
    <col min="10573" max="10573" customWidth="1" width="11.5"/>
    <col min="10574" max="10574" customWidth="1" width="11.5"/>
    <col min="10575" max="10575" customWidth="1" width="11.5"/>
    <col min="10576" max="10576" customWidth="1" width="11.5"/>
    <col min="10577" max="10577" customWidth="1" width="11.5"/>
    <col min="10578" max="10578" customWidth="1" width="11.5"/>
    <col min="10579" max="10579" customWidth="1" width="11.5"/>
    <col min="10580" max="10580" customWidth="1" width="11.5"/>
    <col min="10581" max="10581" customWidth="1" width="11.5"/>
    <col min="10582" max="10582" customWidth="1" width="11.5"/>
    <col min="10583" max="10583" customWidth="1" width="11.5"/>
    <col min="10584" max="10584" customWidth="1" width="11.5"/>
    <col min="10585" max="10585" customWidth="1" width="11.5"/>
    <col min="10586" max="10586" customWidth="1" width="11.5"/>
    <col min="10587" max="10587" customWidth="1" width="11.5"/>
    <col min="10588" max="10588" customWidth="1" width="11.5"/>
    <col min="10589" max="10589" customWidth="1" width="11.5"/>
    <col min="10590" max="10590" customWidth="1" width="11.5"/>
    <col min="10591" max="10591" customWidth="1" width="11.5"/>
    <col min="10592" max="10592" customWidth="1" width="11.5"/>
    <col min="10593" max="10593" customWidth="1" width="11.5"/>
    <col min="10594" max="10594" customWidth="1" width="11.5"/>
    <col min="10595" max="10595" customWidth="1" width="11.5"/>
    <col min="10596" max="10596" customWidth="1" width="11.5"/>
    <col min="10597" max="10597" customWidth="1" width="11.5"/>
    <col min="10598" max="10598" customWidth="1" width="11.5"/>
    <col min="10599" max="10599" customWidth="1" width="11.5"/>
    <col min="10600" max="10600" customWidth="1" width="11.5"/>
    <col min="10601" max="10601" customWidth="1" width="11.5"/>
    <col min="10602" max="10602" customWidth="1" width="11.5"/>
    <col min="10603" max="10603" customWidth="1" width="11.5"/>
    <col min="10604" max="10604" customWidth="1" width="11.5"/>
    <col min="10605" max="10605" customWidth="1" width="11.5"/>
    <col min="10606" max="10606" customWidth="1" width="11.5"/>
    <col min="10607" max="10607" customWidth="1" width="11.5"/>
    <col min="10608" max="10608" customWidth="1" width="11.5"/>
    <col min="10609" max="10609" customWidth="1" width="11.5"/>
    <col min="10610" max="10610" customWidth="1" width="11.5"/>
    <col min="10611" max="10611" customWidth="1" width="11.5"/>
    <col min="10612" max="10612" customWidth="1" width="11.5"/>
    <col min="10613" max="10613" customWidth="1" width="11.5"/>
    <col min="10614" max="10614" customWidth="1" width="11.5"/>
    <col min="10615" max="10615" customWidth="1" width="11.5"/>
    <col min="10616" max="10616" customWidth="1" width="11.5"/>
    <col min="10617" max="10617" customWidth="1" width="11.5"/>
    <col min="10618" max="10618" customWidth="1" width="11.5"/>
    <col min="10619" max="10619" customWidth="1" width="11.5"/>
    <col min="10620" max="10620" customWidth="1" width="11.5"/>
    <col min="10621" max="10621" customWidth="1" width="11.5"/>
    <col min="10622" max="10622" customWidth="1" width="11.5"/>
    <col min="10623" max="10623" customWidth="1" width="11.5"/>
    <col min="10624" max="10624" customWidth="1" width="11.5"/>
    <col min="10625" max="10625" customWidth="1" width="11.5"/>
    <col min="10626" max="10626" customWidth="1" width="11.5"/>
    <col min="10627" max="10627" customWidth="1" width="11.5"/>
    <col min="10628" max="10628" customWidth="1" width="11.5"/>
    <col min="10629" max="10629" customWidth="1" width="11.5"/>
    <col min="10630" max="10630" customWidth="1" width="11.5"/>
    <col min="10631" max="10631" customWidth="1" width="11.5"/>
    <col min="10632" max="10632" customWidth="1" width="11.5"/>
    <col min="10633" max="10633" customWidth="1" width="11.5"/>
    <col min="10634" max="10634" customWidth="1" width="11.5"/>
    <col min="10635" max="10635" customWidth="1" width="11.5"/>
    <col min="10636" max="10636" customWidth="1" width="11.5"/>
    <col min="10637" max="10637" customWidth="1" width="11.5"/>
    <col min="10638" max="10638" customWidth="1" width="11.5"/>
    <col min="10639" max="10639" customWidth="1" width="11.5"/>
    <col min="10640" max="10640" customWidth="1" width="11.5"/>
    <col min="10641" max="10641" customWidth="1" width="11.5"/>
    <col min="10642" max="10642" customWidth="1" width="11.5"/>
    <col min="10643" max="10643" customWidth="1" width="11.5"/>
    <col min="10644" max="10644" customWidth="1" width="11.5"/>
    <col min="10645" max="10645" customWidth="1" width="11.5"/>
    <col min="10646" max="10646" customWidth="1" width="11.5"/>
    <col min="10647" max="10647" customWidth="1" width="11.5"/>
    <col min="10648" max="10648" customWidth="1" width="11.5"/>
    <col min="10649" max="10649" customWidth="1" width="11.5"/>
    <col min="10650" max="10650" customWidth="1" width="11.5"/>
    <col min="10651" max="10651" customWidth="1" width="11.5"/>
    <col min="10652" max="10652" customWidth="1" width="11.5"/>
    <col min="10653" max="10653" customWidth="1" width="11.5"/>
    <col min="10654" max="10654" customWidth="1" width="11.5"/>
    <col min="10655" max="10655" customWidth="1" width="11.5"/>
    <col min="10656" max="10656" customWidth="1" width="11.5"/>
    <col min="10657" max="10657" customWidth="1" width="11.5"/>
    <col min="10658" max="10658" customWidth="1" width="11.5"/>
    <col min="10659" max="10659" customWidth="1" width="11.5"/>
    <col min="10660" max="10660" customWidth="1" width="11.5"/>
    <col min="10661" max="10661" customWidth="1" width="11.5"/>
    <col min="10662" max="10662" customWidth="1" width="11.5"/>
    <col min="10663" max="10663" customWidth="1" width="11.5"/>
    <col min="10664" max="10664" customWidth="1" width="11.5"/>
    <col min="10665" max="10665" customWidth="1" width="11.5"/>
    <col min="10666" max="10666" customWidth="1" width="11.5"/>
    <col min="10667" max="10667" customWidth="1" width="11.5"/>
    <col min="10668" max="10668" customWidth="1" width="11.5"/>
    <col min="10669" max="10669" customWidth="1" width="11.5"/>
    <col min="10670" max="10670" customWidth="1" width="11.5"/>
    <col min="10671" max="10671" customWidth="1" width="11.5"/>
    <col min="10672" max="10672" customWidth="1" width="11.5"/>
    <col min="10673" max="10673" customWidth="1" width="11.5"/>
    <col min="10674" max="10674" customWidth="1" width="11.5"/>
    <col min="10675" max="10675" customWidth="1" width="11.5"/>
    <col min="10676" max="10676" customWidth="1" width="11.5"/>
    <col min="10677" max="10677" customWidth="1" width="11.5"/>
    <col min="10678" max="10678" customWidth="1" width="11.5"/>
    <col min="10679" max="10679" customWidth="1" width="11.5"/>
    <col min="10680" max="10680" customWidth="1" width="11.5"/>
    <col min="10681" max="10681" customWidth="1" width="11.5"/>
    <col min="10682" max="10682" customWidth="1" width="11.5"/>
    <col min="10683" max="10683" customWidth="1" width="11.5"/>
    <col min="10684" max="10684" customWidth="1" width="11.5"/>
    <col min="10685" max="10685" customWidth="1" width="11.5"/>
    <col min="10686" max="10686" customWidth="1" width="11.5"/>
    <col min="10687" max="10687" customWidth="1" width="11.5"/>
    <col min="10688" max="10688" customWidth="1" width="11.5"/>
    <col min="10689" max="10689" customWidth="1" width="11.5"/>
    <col min="10690" max="10690" customWidth="1" width="11.5"/>
    <col min="10691" max="10691" customWidth="1" width="11.5"/>
    <col min="10692" max="10692" customWidth="1" width="11.5"/>
    <col min="10693" max="10693" customWidth="1" width="11.5"/>
    <col min="10694" max="10694" customWidth="1" width="11.5"/>
    <col min="10695" max="10695" customWidth="1" width="11.5"/>
    <col min="10696" max="10696" customWidth="1" width="11.5"/>
    <col min="10697" max="10697" customWidth="1" width="11.5"/>
    <col min="10698" max="10698" customWidth="1" width="11.5"/>
    <col min="10699" max="10699" customWidth="1" width="11.5"/>
    <col min="10700" max="10700" customWidth="1" width="11.5"/>
    <col min="10701" max="10701" customWidth="1" width="11.5"/>
    <col min="10702" max="10702" customWidth="1" width="11.5"/>
    <col min="10703" max="10703" customWidth="1" width="11.5"/>
    <col min="10704" max="10704" customWidth="1" width="11.5"/>
    <col min="10705" max="10705" customWidth="1" width="11.5"/>
    <col min="10706" max="10706" customWidth="1" width="11.5"/>
    <col min="10707" max="10707" customWidth="1" width="11.5"/>
    <col min="10708" max="10708" customWidth="1" width="11.5"/>
    <col min="10709" max="10709" customWidth="1" width="11.5"/>
    <col min="10710" max="10710" customWidth="1" width="11.5"/>
    <col min="10711" max="10711" customWidth="1" width="11.5"/>
    <col min="10712" max="10712" customWidth="1" width="11.5"/>
    <col min="10713" max="10713" customWidth="1" width="11.5"/>
    <col min="10714" max="10714" customWidth="1" width="11.5"/>
    <col min="10715" max="10715" customWidth="1" width="11.5"/>
    <col min="10716" max="10716" customWidth="1" width="11.5"/>
    <col min="10717" max="10717" customWidth="1" width="11.5"/>
    <col min="10718" max="10718" customWidth="1" width="11.5"/>
    <col min="10719" max="10719" customWidth="1" width="11.5"/>
    <col min="10720" max="10720" customWidth="1" width="11.5"/>
    <col min="10721" max="10721" customWidth="1" width="11.5"/>
    <col min="10722" max="10722" customWidth="1" width="11.5"/>
    <col min="10723" max="10723" customWidth="1" width="11.5"/>
    <col min="10724" max="10724" customWidth="1" width="11.5"/>
    <col min="10725" max="10725" customWidth="1" width="11.5"/>
    <col min="10726" max="10726" customWidth="1" width="11.5"/>
    <col min="10727" max="10727" customWidth="1" width="11.5"/>
    <col min="10728" max="10728" customWidth="1" width="11.5"/>
    <col min="10729" max="10729" customWidth="1" width="11.5"/>
    <col min="10730" max="10730" customWidth="1" width="11.5"/>
    <col min="10731" max="10731" customWidth="1" width="11.5"/>
    <col min="10732" max="10732" customWidth="1" width="11.5"/>
    <col min="10733" max="10733" customWidth="1" width="11.5"/>
    <col min="10734" max="10734" customWidth="1" width="11.5"/>
    <col min="10735" max="10735" customWidth="1" width="11.5"/>
    <col min="10736" max="10736" customWidth="1" width="11.5"/>
    <col min="10737" max="10737" customWidth="1" width="11.5"/>
    <col min="10738" max="10738" customWidth="1" width="11.5"/>
    <col min="10739" max="10739" customWidth="1" width="11.5"/>
    <col min="10740" max="10740" customWidth="1" width="11.5"/>
    <col min="10741" max="10741" customWidth="1" width="11.5"/>
    <col min="10742" max="10742" customWidth="1" width="11.5"/>
    <col min="10743" max="10743" customWidth="1" width="11.5"/>
    <col min="10744" max="10744" customWidth="1" width="11.5"/>
    <col min="10745" max="10745" customWidth="1" width="11.5"/>
    <col min="10746" max="10746" customWidth="1" width="11.5"/>
    <col min="10747" max="10747" customWidth="1" width="11.5"/>
    <col min="10748" max="10748" customWidth="1" width="11.5"/>
    <col min="10749" max="10749" customWidth="1" width="11.5"/>
    <col min="10750" max="10750" customWidth="1" width="11.5"/>
    <col min="10751" max="10751" customWidth="1" width="11.5"/>
    <col min="10752" max="10752" customWidth="1" width="11.5"/>
    <col min="10753" max="10753" customWidth="1" width="11.5"/>
    <col min="10754" max="10754" customWidth="1" width="11.5"/>
    <col min="10755" max="10755" customWidth="1" width="11.5"/>
    <col min="10756" max="10756" customWidth="1" width="11.5"/>
    <col min="10757" max="10757" customWidth="1" width="11.5"/>
    <col min="10758" max="10758" customWidth="1" width="11.5"/>
    <col min="10759" max="10759" customWidth="1" width="11.5"/>
    <col min="10760" max="10760" customWidth="1" width="11.5"/>
    <col min="10761" max="10761" customWidth="1" width="11.5"/>
    <col min="10762" max="10762" customWidth="1" width="11.5"/>
    <col min="10763" max="10763" customWidth="1" width="11.5"/>
    <col min="10764" max="10764" customWidth="1" width="11.5"/>
    <col min="10765" max="10765" customWidth="1" width="11.5"/>
    <col min="10766" max="10766" customWidth="1" width="11.5"/>
    <col min="10767" max="10767" customWidth="1" width="11.5"/>
    <col min="10768" max="10768" customWidth="1" width="11.5"/>
    <col min="10769" max="10769" customWidth="1" width="11.5"/>
    <col min="10770" max="10770" customWidth="1" width="11.5"/>
    <col min="10771" max="10771" customWidth="1" width="11.5"/>
    <col min="10772" max="10772" customWidth="1" width="11.5"/>
    <col min="10773" max="10773" customWidth="1" width="11.5"/>
    <col min="10774" max="10774" customWidth="1" width="11.5"/>
    <col min="10775" max="10775" customWidth="1" width="11.5"/>
    <col min="10776" max="10776" customWidth="1" width="11.5"/>
    <col min="10777" max="10777" customWidth="1" width="11.5"/>
    <col min="10778" max="10778" customWidth="1" width="11.5"/>
    <col min="10779" max="10779" customWidth="1" width="11.5"/>
    <col min="10780" max="10780" customWidth="1" width="11.5"/>
    <col min="10781" max="10781" customWidth="1" width="11.5"/>
    <col min="10782" max="10782" customWidth="1" width="11.5"/>
    <col min="10783" max="10783" customWidth="1" width="11.5"/>
    <col min="10784" max="10784" customWidth="1" width="11.5"/>
    <col min="10785" max="10785" customWidth="1" width="11.5"/>
    <col min="10786" max="10786" customWidth="1" width="11.5"/>
    <col min="10787" max="10787" customWidth="1" width="11.5"/>
    <col min="10788" max="10788" customWidth="1" width="11.5"/>
    <col min="10789" max="10789" customWidth="1" width="11.5"/>
    <col min="10790" max="10790" customWidth="1" width="11.5"/>
    <col min="10791" max="10791" customWidth="1" width="11.5"/>
    <col min="10792" max="10792" customWidth="1" width="11.5"/>
    <col min="10793" max="10793" customWidth="1" width="11.5"/>
    <col min="10794" max="10794" customWidth="1" width="11.5"/>
    <col min="10795" max="10795" customWidth="1" width="11.5"/>
    <col min="10796" max="10796" customWidth="1" width="11.5"/>
    <col min="10797" max="10797" customWidth="1" width="11.5"/>
    <col min="10798" max="10798" customWidth="1" width="11.5"/>
    <col min="10799" max="10799" customWidth="1" width="11.5"/>
    <col min="10800" max="10800" customWidth="1" width="11.5"/>
    <col min="10801" max="10801" customWidth="1" width="11.5"/>
    <col min="10802" max="10802" customWidth="1" width="11.5"/>
    <col min="10803" max="10803" customWidth="1" width="11.5"/>
    <col min="10804" max="10804" customWidth="1" width="11.5"/>
    <col min="10805" max="10805" customWidth="1" width="11.5"/>
    <col min="10806" max="10806" customWidth="1" width="11.5"/>
    <col min="10807" max="10807" customWidth="1" width="11.5"/>
    <col min="10808" max="10808" customWidth="1" width="11.5"/>
    <col min="10809" max="10809" customWidth="1" width="11.5"/>
    <col min="10810" max="10810" customWidth="1" width="11.5"/>
    <col min="10811" max="10811" customWidth="1" width="11.5"/>
    <col min="10812" max="10812" customWidth="1" width="11.5"/>
    <col min="10813" max="10813" customWidth="1" width="11.5"/>
    <col min="10814" max="10814" customWidth="1" width="11.5"/>
    <col min="10815" max="10815" customWidth="1" width="11.5"/>
    <col min="10816" max="10816" customWidth="1" width="11.5"/>
    <col min="10817" max="10817" customWidth="1" width="11.5"/>
    <col min="10818" max="10818" customWidth="1" width="11.5"/>
    <col min="10819" max="10819" customWidth="1" width="11.5"/>
    <col min="10820" max="10820" customWidth="1" width="11.5"/>
    <col min="10821" max="10821" customWidth="1" width="11.5"/>
    <col min="10822" max="10822" customWidth="1" width="11.5"/>
    <col min="10823" max="10823" customWidth="1" width="11.5"/>
    <col min="10824" max="10824" customWidth="1" width="11.5"/>
    <col min="10825" max="10825" customWidth="1" width="11.5"/>
    <col min="10826" max="10826" customWidth="1" width="11.5"/>
    <col min="10827" max="10827" customWidth="1" width="11.5"/>
    <col min="10828" max="10828" customWidth="1" width="11.5"/>
    <col min="10829" max="10829" customWidth="1" width="11.5"/>
    <col min="10830" max="10830" customWidth="1" width="11.5"/>
    <col min="10831" max="10831" customWidth="1" width="11.5"/>
    <col min="10832" max="10832" customWidth="1" width="11.5"/>
    <col min="10833" max="10833" customWidth="1" width="11.5"/>
    <col min="10834" max="10834" customWidth="1" width="11.5"/>
    <col min="10835" max="10835" customWidth="1" width="11.5"/>
    <col min="10836" max="10836" customWidth="1" width="11.5"/>
    <col min="10837" max="10837" customWidth="1" width="11.5"/>
    <col min="10838" max="10838" customWidth="1" width="11.5"/>
    <col min="10839" max="10839" customWidth="1" width="11.5"/>
    <col min="10840" max="10840" customWidth="1" width="11.5"/>
    <col min="10841" max="10841" customWidth="1" width="11.5"/>
    <col min="10842" max="10842" customWidth="1" width="11.5"/>
    <col min="10843" max="10843" customWidth="1" width="11.5"/>
    <col min="10844" max="10844" customWidth="1" width="11.5"/>
    <col min="10845" max="10845" customWidth="1" width="11.5"/>
    <col min="10846" max="10846" customWidth="1" width="11.5"/>
    <col min="10847" max="10847" customWidth="1" width="11.5"/>
    <col min="10848" max="10848" customWidth="1" width="11.5"/>
    <col min="10849" max="10849" customWidth="1" width="11.5"/>
    <col min="10850" max="10850" customWidth="1" width="11.5"/>
    <col min="10851" max="10851" customWidth="1" width="11.5"/>
    <col min="10852" max="10852" customWidth="1" width="11.5"/>
    <col min="10853" max="10853" customWidth="1" width="11.5"/>
    <col min="10854" max="10854" customWidth="1" width="11.5"/>
    <col min="10855" max="10855" customWidth="1" width="11.5"/>
    <col min="10856" max="10856" customWidth="1" width="11.5"/>
    <col min="10857" max="10857" customWidth="1" width="11.5"/>
    <col min="10858" max="10858" customWidth="1" width="11.5"/>
    <col min="10859" max="10859" customWidth="1" width="11.5"/>
    <col min="10860" max="10860" customWidth="1" width="11.5"/>
    <col min="10861" max="10861" customWidth="1" width="11.5"/>
    <col min="10862" max="10862" customWidth="1" width="11.5"/>
    <col min="10863" max="10863" customWidth="1" width="11.5"/>
    <col min="10864" max="10864" customWidth="1" width="11.5"/>
    <col min="10865" max="10865" customWidth="1" width="11.5"/>
    <col min="10866" max="10866" customWidth="1" width="11.5"/>
    <col min="10867" max="10867" customWidth="1" width="11.5"/>
    <col min="10868" max="10868" customWidth="1" width="11.5"/>
    <col min="10869" max="10869" customWidth="1" width="11.5"/>
    <col min="10870" max="10870" customWidth="1" width="11.5"/>
    <col min="10871" max="10871" customWidth="1" width="11.5"/>
    <col min="10872" max="10872" customWidth="1" width="11.5"/>
    <col min="10873" max="10873" customWidth="1" width="11.5"/>
    <col min="10874" max="10874" customWidth="1" width="11.5"/>
    <col min="10875" max="10875" customWidth="1" width="11.5"/>
    <col min="10876" max="10876" customWidth="1" width="11.5"/>
    <col min="10877" max="10877" customWidth="1" width="11.5"/>
    <col min="10878" max="10878" customWidth="1" width="11.5"/>
    <col min="10879" max="10879" customWidth="1" width="11.5"/>
    <col min="10880" max="10880" customWidth="1" width="11.5"/>
    <col min="10881" max="10881" customWidth="1" width="11.5"/>
    <col min="10882" max="10882" customWidth="1" width="11.5"/>
    <col min="10883" max="10883" customWidth="1" width="11.5"/>
    <col min="10884" max="10884" customWidth="1" width="11.5"/>
    <col min="10885" max="10885" customWidth="1" width="11.5"/>
    <col min="10886" max="10886" customWidth="1" width="11.5"/>
    <col min="10887" max="10887" customWidth="1" width="11.5"/>
    <col min="10888" max="10888" customWidth="1" width="11.5"/>
    <col min="10889" max="10889" customWidth="1" width="11.5"/>
    <col min="10890" max="10890" customWidth="1" width="11.5"/>
    <col min="10891" max="10891" customWidth="1" width="11.5"/>
    <col min="10892" max="10892" customWidth="1" width="11.5"/>
    <col min="10893" max="10893" customWidth="1" width="11.5"/>
    <col min="10894" max="10894" customWidth="1" width="11.5"/>
    <col min="10895" max="10895" customWidth="1" width="11.5"/>
    <col min="10896" max="10896" customWidth="1" width="11.5"/>
    <col min="10897" max="10897" customWidth="1" width="11.5"/>
    <col min="10898" max="10898" customWidth="1" width="11.5"/>
    <col min="10899" max="10899" customWidth="1" width="11.5"/>
    <col min="10900" max="10900" customWidth="1" width="11.5"/>
    <col min="10901" max="10901" customWidth="1" width="11.5"/>
    <col min="10902" max="10902" customWidth="1" width="11.5"/>
    <col min="10903" max="10903" customWidth="1" width="11.5"/>
    <col min="10904" max="10904" customWidth="1" width="11.5"/>
    <col min="10905" max="10905" customWidth="1" width="11.5"/>
    <col min="10906" max="10906" customWidth="1" width="11.5"/>
    <col min="10907" max="10907" customWidth="1" width="11.5"/>
    <col min="10908" max="10908" customWidth="1" width="11.5"/>
    <col min="10909" max="10909" customWidth="1" width="11.5"/>
    <col min="10910" max="10910" customWidth="1" width="11.5"/>
    <col min="10911" max="10911" customWidth="1" width="11.5"/>
    <col min="10912" max="10912" customWidth="1" width="11.5"/>
    <col min="10913" max="10913" customWidth="1" width="11.5"/>
    <col min="10914" max="10914" customWidth="1" width="11.5"/>
    <col min="10915" max="10915" customWidth="1" width="11.5"/>
    <col min="10916" max="10916" customWidth="1" width="11.5"/>
    <col min="10917" max="10917" customWidth="1" width="11.5"/>
    <col min="10918" max="10918" customWidth="1" width="11.5"/>
    <col min="10919" max="10919" customWidth="1" width="11.5"/>
    <col min="10920" max="10920" customWidth="1" width="11.5"/>
    <col min="10921" max="10921" customWidth="1" width="11.5"/>
    <col min="10922" max="10922" customWidth="1" width="11.5"/>
    <col min="10923" max="10923" customWidth="1" width="11.5"/>
    <col min="10924" max="10924" customWidth="1" width="11.5"/>
    <col min="10925" max="10925" customWidth="1" width="11.5"/>
    <col min="10926" max="10926" customWidth="1" width="11.5"/>
    <col min="10927" max="10927" customWidth="1" width="11.5"/>
    <col min="10928" max="10928" customWidth="1" width="11.5"/>
    <col min="10929" max="10929" customWidth="1" width="11.5"/>
    <col min="10930" max="10930" customWidth="1" width="11.5"/>
    <col min="10931" max="10931" customWidth="1" width="11.5"/>
    <col min="10932" max="10932" customWidth="1" width="11.5"/>
    <col min="10933" max="10933" customWidth="1" width="11.5"/>
    <col min="10934" max="10934" customWidth="1" width="11.5"/>
    <col min="10935" max="10935" customWidth="1" width="11.5"/>
    <col min="10936" max="10936" customWidth="1" width="11.5"/>
    <col min="10937" max="10937" customWidth="1" width="11.5"/>
    <col min="10938" max="10938" customWidth="1" width="11.5"/>
    <col min="10939" max="10939" customWidth="1" width="11.5"/>
    <col min="10940" max="10940" customWidth="1" width="11.5"/>
    <col min="10941" max="10941" customWidth="1" width="11.5"/>
    <col min="10942" max="10942" customWidth="1" width="11.5"/>
    <col min="10943" max="10943" customWidth="1" width="11.5"/>
    <col min="10944" max="10944" customWidth="1" width="11.5"/>
    <col min="10945" max="10945" customWidth="1" width="11.5"/>
    <col min="10946" max="10946" customWidth="1" width="11.5"/>
    <col min="10947" max="10947" customWidth="1" width="11.5"/>
    <col min="10948" max="10948" customWidth="1" width="11.5"/>
    <col min="10949" max="10949" customWidth="1" width="11.5"/>
    <col min="10950" max="10950" customWidth="1" width="11.5"/>
    <col min="10951" max="10951" customWidth="1" width="11.5"/>
    <col min="10952" max="10952" customWidth="1" width="11.5"/>
    <col min="10953" max="10953" customWidth="1" width="11.5"/>
    <col min="10954" max="10954" customWidth="1" width="11.5"/>
    <col min="10955" max="10955" customWidth="1" width="11.5"/>
    <col min="10956" max="10956" customWidth="1" width="11.5"/>
    <col min="10957" max="10957" customWidth="1" width="11.5"/>
    <col min="10958" max="10958" customWidth="1" width="11.5"/>
    <col min="10959" max="10959" customWidth="1" width="11.5"/>
    <col min="10960" max="10960" customWidth="1" width="11.5"/>
    <col min="10961" max="10961" customWidth="1" width="11.5"/>
    <col min="10962" max="10962" customWidth="1" width="11.5"/>
    <col min="10963" max="10963" customWidth="1" width="11.5"/>
    <col min="10964" max="10964" customWidth="1" width="11.5"/>
    <col min="10965" max="10965" customWidth="1" width="11.5"/>
    <col min="10966" max="10966" customWidth="1" width="11.5"/>
    <col min="10967" max="10967" customWidth="1" width="11.5"/>
    <col min="10968" max="10968" customWidth="1" width="11.5"/>
    <col min="10969" max="10969" customWidth="1" width="11.5"/>
    <col min="10970" max="10970" customWidth="1" width="11.5"/>
    <col min="10971" max="10971" customWidth="1" width="11.5"/>
    <col min="10972" max="10972" customWidth="1" width="11.5"/>
    <col min="10973" max="10973" customWidth="1" width="11.5"/>
    <col min="10974" max="10974" customWidth="1" width="11.5"/>
    <col min="10975" max="10975" customWidth="1" width="11.5"/>
    <col min="10976" max="10976" customWidth="1" width="11.5"/>
    <col min="10977" max="10977" customWidth="1" width="11.5"/>
    <col min="10978" max="10978" customWidth="1" width="11.5"/>
    <col min="10979" max="10979" customWidth="1" width="11.5"/>
    <col min="10980" max="10980" customWidth="1" width="11.5"/>
    <col min="10981" max="10981" customWidth="1" width="11.5"/>
    <col min="10982" max="10982" customWidth="1" width="11.5"/>
    <col min="10983" max="10983" customWidth="1" width="11.5"/>
    <col min="10984" max="10984" customWidth="1" width="11.5"/>
    <col min="10985" max="10985" customWidth="1" width="11.5"/>
    <col min="10986" max="10986" customWidth="1" width="11.5"/>
    <col min="10987" max="10987" customWidth="1" width="11.5"/>
    <col min="10988" max="10988" customWidth="1" width="11.5"/>
    <col min="10989" max="10989" customWidth="1" width="11.5"/>
    <col min="10990" max="10990" customWidth="1" width="11.5"/>
    <col min="10991" max="10991" customWidth="1" width="11.5"/>
    <col min="10992" max="10992" customWidth="1" width="11.5"/>
    <col min="10993" max="10993" customWidth="1" width="11.5"/>
    <col min="10994" max="10994" customWidth="1" width="11.5"/>
    <col min="10995" max="10995" customWidth="1" width="11.5"/>
    <col min="10996" max="10996" customWidth="1" width="11.5"/>
    <col min="10997" max="10997" customWidth="1" width="11.5"/>
    <col min="10998" max="10998" customWidth="1" width="11.5"/>
    <col min="10999" max="10999" customWidth="1" width="11.5"/>
    <col min="11000" max="11000" customWidth="1" width="11.5"/>
    <col min="11001" max="11001" customWidth="1" width="11.5"/>
    <col min="11002" max="11002" customWidth="1" width="11.5"/>
    <col min="11003" max="11003" customWidth="1" width="11.5"/>
    <col min="11004" max="11004" customWidth="1" width="11.5"/>
    <col min="11005" max="11005" customWidth="1" width="11.5"/>
    <col min="11006" max="11006" customWidth="1" width="11.5"/>
    <col min="11007" max="11007" customWidth="1" width="11.5"/>
    <col min="11008" max="11008" customWidth="1" width="11.5"/>
    <col min="11009" max="11009" customWidth="1" width="11.5"/>
    <col min="11010" max="11010" customWidth="1" width="11.5"/>
    <col min="11011" max="11011" customWidth="1" width="11.5"/>
    <col min="11012" max="11012" customWidth="1" width="11.5"/>
    <col min="11013" max="11013" customWidth="1" width="11.5"/>
    <col min="11014" max="11014" customWidth="1" width="11.5"/>
    <col min="11015" max="11015" customWidth="1" width="11.5"/>
    <col min="11016" max="11016" customWidth="1" width="11.5"/>
    <col min="11017" max="11017" customWidth="1" width="11.5"/>
    <col min="11018" max="11018" customWidth="1" width="11.5"/>
    <col min="11019" max="11019" customWidth="1" width="11.5"/>
    <col min="11020" max="11020" customWidth="1" width="11.5"/>
    <col min="11021" max="11021" customWidth="1" width="11.5"/>
    <col min="11022" max="11022" customWidth="1" width="11.5"/>
    <col min="11023" max="11023" customWidth="1" width="11.5"/>
    <col min="11024" max="11024" customWidth="1" width="11.5"/>
    <col min="11025" max="11025" customWidth="1" width="11.5"/>
    <col min="11026" max="11026" customWidth="1" width="11.5"/>
    <col min="11027" max="11027" customWidth="1" width="11.5"/>
    <col min="11028" max="11028" customWidth="1" width="11.5"/>
    <col min="11029" max="11029" customWidth="1" width="11.5"/>
    <col min="11030" max="11030" customWidth="1" width="11.5"/>
    <col min="11031" max="11031" customWidth="1" width="11.5"/>
    <col min="11032" max="11032" customWidth="1" width="11.5"/>
    <col min="11033" max="11033" customWidth="1" width="11.5"/>
    <col min="11034" max="11034" customWidth="1" width="11.5"/>
    <col min="11035" max="11035" customWidth="1" width="11.5"/>
    <col min="11036" max="11036" customWidth="1" width="11.5"/>
    <col min="11037" max="11037" customWidth="1" width="11.5"/>
    <col min="11038" max="11038" customWidth="1" width="11.5"/>
    <col min="11039" max="11039" customWidth="1" width="11.5"/>
    <col min="11040" max="11040" customWidth="1" width="11.5"/>
    <col min="11041" max="11041" customWidth="1" width="11.5"/>
    <col min="11042" max="11042" customWidth="1" width="11.5"/>
    <col min="11043" max="11043" customWidth="1" width="11.5"/>
    <col min="11044" max="11044" customWidth="1" width="11.5"/>
    <col min="11045" max="11045" customWidth="1" width="11.5"/>
    <col min="11046" max="11046" customWidth="1" width="11.5"/>
    <col min="11047" max="11047" customWidth="1" width="11.5"/>
    <col min="11048" max="11048" customWidth="1" width="11.5"/>
    <col min="11049" max="11049" customWidth="1" width="11.5"/>
    <col min="11050" max="11050" customWidth="1" width="11.5"/>
    <col min="11051" max="11051" customWidth="1" width="11.5"/>
    <col min="11052" max="11052" customWidth="1" width="11.5"/>
    <col min="11053" max="11053" customWidth="1" width="11.5"/>
    <col min="11054" max="11054" customWidth="1" width="11.5"/>
    <col min="11055" max="11055" customWidth="1" width="11.5"/>
    <col min="11056" max="11056" customWidth="1" width="11.5"/>
    <col min="11057" max="11057" customWidth="1" width="11.5"/>
    <col min="11058" max="11058" customWidth="1" width="11.5"/>
    <col min="11059" max="11059" customWidth="1" width="11.5"/>
    <col min="11060" max="11060" customWidth="1" width="11.5"/>
    <col min="11061" max="11061" customWidth="1" width="11.5"/>
    <col min="11062" max="11062" customWidth="1" width="11.5"/>
    <col min="11063" max="11063" customWidth="1" width="11.5"/>
    <col min="11064" max="11064" customWidth="1" width="11.5"/>
    <col min="11065" max="11065" customWidth="1" width="11.5"/>
    <col min="11066" max="11066" customWidth="1" width="11.5"/>
    <col min="11067" max="11067" customWidth="1" width="11.5"/>
    <col min="11068" max="11068" customWidth="1" width="11.5"/>
    <col min="11069" max="11069" customWidth="1" width="11.5"/>
    <col min="11070" max="11070" customWidth="1" width="11.5"/>
    <col min="11071" max="11071" customWidth="1" width="11.5"/>
    <col min="11072" max="11072" customWidth="1" width="11.5"/>
    <col min="11073" max="11073" customWidth="1" width="11.5"/>
    <col min="11074" max="11074" customWidth="1" width="11.5"/>
    <col min="11075" max="11075" customWidth="1" width="11.5"/>
    <col min="11076" max="11076" customWidth="1" width="11.5"/>
    <col min="11077" max="11077" customWidth="1" width="11.5"/>
    <col min="11078" max="11078" customWidth="1" width="11.5"/>
    <col min="11079" max="11079" customWidth="1" width="11.5"/>
    <col min="11080" max="11080" customWidth="1" width="11.5"/>
    <col min="11081" max="11081" customWidth="1" width="11.5"/>
    <col min="11082" max="11082" customWidth="1" width="11.5"/>
    <col min="11083" max="11083" customWidth="1" width="11.5"/>
    <col min="11084" max="11084" customWidth="1" width="11.5"/>
    <col min="11085" max="11085" customWidth="1" width="11.5"/>
    <col min="11086" max="11086" customWidth="1" width="11.5"/>
    <col min="11087" max="11087" customWidth="1" width="11.5"/>
    <col min="11088" max="11088" customWidth="1" width="11.5"/>
    <col min="11089" max="11089" customWidth="1" width="11.5"/>
    <col min="11090" max="11090" customWidth="1" width="11.5"/>
    <col min="11091" max="11091" customWidth="1" width="11.5"/>
    <col min="11092" max="11092" customWidth="1" width="11.5"/>
    <col min="11093" max="11093" customWidth="1" width="11.5"/>
    <col min="11094" max="11094" customWidth="1" width="11.5"/>
    <col min="11095" max="11095" customWidth="1" width="11.5"/>
    <col min="11096" max="11096" customWidth="1" width="11.5"/>
    <col min="11097" max="11097" customWidth="1" width="11.5"/>
    <col min="11098" max="11098" customWidth="1" width="11.5"/>
    <col min="11099" max="11099" customWidth="1" width="11.5"/>
    <col min="11100" max="11100" customWidth="1" width="11.5"/>
    <col min="11101" max="11101" customWidth="1" width="11.5"/>
    <col min="11102" max="11102" customWidth="1" width="11.5"/>
    <col min="11103" max="11103" customWidth="1" width="11.5"/>
    <col min="11104" max="11104" customWidth="1" width="11.5"/>
    <col min="11105" max="11105" customWidth="1" width="11.5"/>
    <col min="11106" max="11106" customWidth="1" width="11.5"/>
    <col min="11107" max="11107" customWidth="1" width="11.5"/>
    <col min="11108" max="11108" customWidth="1" width="11.5"/>
    <col min="11109" max="11109" customWidth="1" width="11.5"/>
    <col min="11110" max="11110" customWidth="1" width="11.5"/>
    <col min="11111" max="11111" customWidth="1" width="11.5"/>
    <col min="11112" max="11112" customWidth="1" width="11.5"/>
    <col min="11113" max="11113" customWidth="1" width="11.5"/>
    <col min="11114" max="11114" customWidth="1" width="11.5"/>
    <col min="11115" max="11115" customWidth="1" width="11.5"/>
    <col min="11116" max="11116" customWidth="1" width="11.5"/>
    <col min="11117" max="11117" customWidth="1" width="11.5"/>
    <col min="11118" max="11118" customWidth="1" width="11.5"/>
    <col min="11119" max="11119" customWidth="1" width="11.5"/>
    <col min="11120" max="11120" customWidth="1" width="11.5"/>
    <col min="11121" max="11121" customWidth="1" width="11.5"/>
    <col min="11122" max="11122" customWidth="1" width="11.5"/>
    <col min="11123" max="11123" customWidth="1" width="11.5"/>
    <col min="11124" max="11124" customWidth="1" width="11.5"/>
    <col min="11125" max="11125" customWidth="1" width="11.5"/>
    <col min="11126" max="11126" customWidth="1" width="11.5"/>
    <col min="11127" max="11127" customWidth="1" width="11.5"/>
    <col min="11128" max="11128" customWidth="1" width="11.5"/>
    <col min="11129" max="11129" customWidth="1" width="11.5"/>
    <col min="11130" max="11130" customWidth="1" width="11.5"/>
    <col min="11131" max="11131" customWidth="1" width="11.5"/>
    <col min="11132" max="11132" customWidth="1" width="11.5"/>
    <col min="11133" max="11133" customWidth="1" width="11.5"/>
    <col min="11134" max="11134" customWidth="1" width="11.5"/>
    <col min="11135" max="11135" customWidth="1" width="11.5"/>
    <col min="11136" max="11136" customWidth="1" width="11.5"/>
    <col min="11137" max="11137" customWidth="1" width="11.5"/>
    <col min="11138" max="11138" customWidth="1" width="11.5"/>
    <col min="11139" max="11139" customWidth="1" width="11.5"/>
    <col min="11140" max="11140" customWidth="1" width="11.5"/>
    <col min="11141" max="11141" customWidth="1" width="11.5"/>
    <col min="11142" max="11142" customWidth="1" width="11.5"/>
    <col min="11143" max="11143" customWidth="1" width="11.5"/>
    <col min="11144" max="11144" customWidth="1" width="11.5"/>
    <col min="11145" max="11145" customWidth="1" width="11.5"/>
    <col min="11146" max="11146" customWidth="1" width="11.5"/>
    <col min="11147" max="11147" customWidth="1" width="11.5"/>
    <col min="11148" max="11148" customWidth="1" width="11.5"/>
    <col min="11149" max="11149" customWidth="1" width="11.5"/>
    <col min="11150" max="11150" customWidth="1" width="11.5"/>
    <col min="11151" max="11151" customWidth="1" width="11.5"/>
    <col min="11152" max="11152" customWidth="1" width="11.5"/>
    <col min="11153" max="11153" customWidth="1" width="11.5"/>
    <col min="11154" max="11154" customWidth="1" width="11.5"/>
    <col min="11155" max="11155" customWidth="1" width="11.5"/>
    <col min="11156" max="11156" customWidth="1" width="11.5"/>
    <col min="11157" max="11157" customWidth="1" width="11.5"/>
    <col min="11158" max="11158" customWidth="1" width="11.5"/>
    <col min="11159" max="11159" customWidth="1" width="11.5"/>
    <col min="11160" max="11160" customWidth="1" width="11.5"/>
    <col min="11161" max="11161" customWidth="1" width="11.5"/>
    <col min="11162" max="11162" customWidth="1" width="11.5"/>
    <col min="11163" max="11163" customWidth="1" width="11.5"/>
    <col min="11164" max="11164" customWidth="1" width="11.5"/>
    <col min="11165" max="11165" customWidth="1" width="11.5"/>
    <col min="11166" max="11166" customWidth="1" width="11.5"/>
    <col min="11167" max="11167" customWidth="1" width="11.5"/>
    <col min="11168" max="11168" customWidth="1" width="11.5"/>
    <col min="11169" max="11169" customWidth="1" width="11.5"/>
    <col min="11170" max="11170" customWidth="1" width="11.5"/>
    <col min="11171" max="11171" customWidth="1" width="11.5"/>
    <col min="11172" max="11172" customWidth="1" width="11.5"/>
    <col min="11173" max="11173" customWidth="1" width="11.5"/>
    <col min="11174" max="11174" customWidth="1" width="11.5"/>
    <col min="11175" max="11175" customWidth="1" width="11.5"/>
    <col min="11176" max="11176" customWidth="1" width="11.5"/>
    <col min="11177" max="11177" customWidth="1" width="11.5"/>
    <col min="11178" max="11178" customWidth="1" width="11.5"/>
    <col min="11179" max="11179" customWidth="1" width="11.5"/>
    <col min="11180" max="11180" customWidth="1" width="11.5"/>
    <col min="11181" max="11181" customWidth="1" width="11.5"/>
    <col min="11182" max="11182" customWidth="1" width="11.5"/>
    <col min="11183" max="11183" customWidth="1" width="11.5"/>
    <col min="11184" max="11184" customWidth="1" width="11.5"/>
    <col min="11185" max="11185" customWidth="1" width="11.5"/>
    <col min="11186" max="11186" customWidth="1" width="11.5"/>
    <col min="11187" max="11187" customWidth="1" width="11.5"/>
    <col min="11188" max="11188" customWidth="1" width="11.5"/>
    <col min="11189" max="11189" customWidth="1" width="11.5"/>
    <col min="11190" max="11190" customWidth="1" width="11.5"/>
    <col min="11191" max="11191" customWidth="1" width="11.5"/>
    <col min="11192" max="11192" customWidth="1" width="11.5"/>
    <col min="11193" max="11193" customWidth="1" width="11.5"/>
    <col min="11194" max="11194" customWidth="1" width="11.5"/>
    <col min="11195" max="11195" customWidth="1" width="11.5"/>
    <col min="11196" max="11196" customWidth="1" width="11.5"/>
    <col min="11197" max="11197" customWidth="1" width="11.5"/>
    <col min="11198" max="11198" customWidth="1" width="11.5"/>
    <col min="11199" max="11199" customWidth="1" width="11.5"/>
    <col min="11200" max="11200" customWidth="1" width="11.5"/>
    <col min="11201" max="11201" customWidth="1" width="11.5"/>
    <col min="11202" max="11202" customWidth="1" width="11.5"/>
    <col min="11203" max="11203" customWidth="1" width="11.5"/>
    <col min="11204" max="11204" customWidth="1" width="11.5"/>
    <col min="11205" max="11205" customWidth="1" width="11.5"/>
    <col min="11206" max="11206" customWidth="1" width="11.5"/>
    <col min="11207" max="11207" customWidth="1" width="11.5"/>
    <col min="11208" max="11208" customWidth="1" width="11.5"/>
    <col min="11209" max="11209" customWidth="1" width="11.5"/>
    <col min="11210" max="11210" customWidth="1" width="11.5"/>
    <col min="11211" max="11211" customWidth="1" width="11.5"/>
    <col min="11212" max="11212" customWidth="1" width="11.5"/>
    <col min="11213" max="11213" customWidth="1" width="11.5"/>
    <col min="11214" max="11214" customWidth="1" width="11.5"/>
    <col min="11215" max="11215" customWidth="1" width="11.5"/>
    <col min="11216" max="11216" customWidth="1" width="11.5"/>
    <col min="11217" max="11217" customWidth="1" width="11.5"/>
    <col min="11218" max="11218" customWidth="1" width="11.5"/>
    <col min="11219" max="11219" customWidth="1" width="11.5"/>
    <col min="11220" max="11220" customWidth="1" width="11.5"/>
    <col min="11221" max="11221" customWidth="1" width="11.5"/>
    <col min="11222" max="11222" customWidth="1" width="11.5"/>
    <col min="11223" max="11223" customWidth="1" width="11.5"/>
    <col min="11224" max="11224" customWidth="1" width="11.5"/>
    <col min="11225" max="11225" customWidth="1" width="11.5"/>
    <col min="11226" max="11226" customWidth="1" width="11.5"/>
    <col min="11227" max="11227" customWidth="1" width="11.5"/>
    <col min="11228" max="11228" customWidth="1" width="11.5"/>
    <col min="11229" max="11229" customWidth="1" width="11.5"/>
    <col min="11230" max="11230" customWidth="1" width="11.5"/>
    <col min="11231" max="11231" customWidth="1" width="11.5"/>
    <col min="11232" max="11232" customWidth="1" width="11.5"/>
    <col min="11233" max="11233" customWidth="1" width="11.5"/>
    <col min="11234" max="11234" customWidth="1" width="11.5"/>
    <col min="11235" max="11235" customWidth="1" width="11.5"/>
    <col min="11236" max="11236" customWidth="1" width="11.5"/>
    <col min="11237" max="11237" customWidth="1" width="11.5"/>
    <col min="11238" max="11238" customWidth="1" width="11.5"/>
    <col min="11239" max="11239" customWidth="1" width="11.5"/>
    <col min="11240" max="11240" customWidth="1" width="11.5"/>
    <col min="11241" max="11241" customWidth="1" width="11.5"/>
    <col min="11242" max="11242" customWidth="1" width="11.5"/>
    <col min="11243" max="11243" customWidth="1" width="11.5"/>
    <col min="11244" max="11244" customWidth="1" width="11.5"/>
    <col min="11245" max="11245" customWidth="1" width="11.5"/>
    <col min="11246" max="11246" customWidth="1" width="11.5"/>
    <col min="11247" max="11247" customWidth="1" width="11.5"/>
    <col min="11248" max="11248" customWidth="1" width="11.5"/>
    <col min="11249" max="11249" customWidth="1" width="11.5"/>
    <col min="11250" max="11250" customWidth="1" width="11.5"/>
    <col min="11251" max="11251" customWidth="1" width="11.5"/>
    <col min="11252" max="11252" customWidth="1" width="11.5"/>
    <col min="11253" max="11253" customWidth="1" width="11.5"/>
    <col min="11254" max="11254" customWidth="1" width="11.5"/>
    <col min="11255" max="11255" customWidth="1" width="11.5"/>
    <col min="11256" max="11256" customWidth="1" width="11.5"/>
    <col min="11257" max="11257" customWidth="1" width="11.5"/>
    <col min="11258" max="11258" customWidth="1" width="11.5"/>
    <col min="11259" max="11259" customWidth="1" width="11.5"/>
    <col min="11260" max="11260" customWidth="1" width="11.5"/>
    <col min="11261" max="11261" customWidth="1" width="11.5"/>
    <col min="11262" max="11262" customWidth="1" width="11.5"/>
    <col min="11263" max="11263" customWidth="1" width="11.5"/>
    <col min="11264" max="11264" customWidth="1" width="11.5"/>
    <col min="11265" max="11265" customWidth="1" width="11.5"/>
    <col min="11266" max="11266" customWidth="1" width="11.5"/>
    <col min="11267" max="11267" customWidth="1" width="11.5"/>
    <col min="11268" max="11268" customWidth="1" width="11.5"/>
    <col min="11269" max="11269" customWidth="1" width="11.5"/>
    <col min="11270" max="11270" customWidth="1" width="11.5"/>
    <col min="11271" max="11271" customWidth="1" width="11.5"/>
    <col min="11272" max="11272" customWidth="1" width="11.5"/>
    <col min="11273" max="11273" customWidth="1" width="11.5"/>
    <col min="11274" max="11274" customWidth="1" width="11.5"/>
    <col min="11275" max="11275" customWidth="1" width="11.5"/>
    <col min="11276" max="11276" customWidth="1" width="11.5"/>
    <col min="11277" max="11277" customWidth="1" width="11.5"/>
    <col min="11278" max="11278" customWidth="1" width="11.5"/>
    <col min="11279" max="11279" customWidth="1" width="11.5"/>
    <col min="11280" max="11280" customWidth="1" width="11.5"/>
    <col min="11281" max="11281" customWidth="1" width="11.5"/>
    <col min="11282" max="11282" customWidth="1" width="11.5"/>
    <col min="11283" max="11283" customWidth="1" width="11.5"/>
    <col min="11284" max="11284" customWidth="1" width="11.5"/>
    <col min="11285" max="11285" customWidth="1" width="11.5"/>
    <col min="11286" max="11286" customWidth="1" width="11.5"/>
    <col min="11287" max="11287" customWidth="1" width="11.5"/>
    <col min="11288" max="11288" customWidth="1" width="11.5"/>
    <col min="11289" max="11289" customWidth="1" width="11.5"/>
    <col min="11290" max="11290" customWidth="1" width="11.5"/>
    <col min="11291" max="11291" customWidth="1" width="11.5"/>
    <col min="11292" max="11292" customWidth="1" width="11.5"/>
    <col min="11293" max="11293" customWidth="1" width="11.5"/>
    <col min="11294" max="11294" customWidth="1" width="11.5"/>
    <col min="11295" max="11295" customWidth="1" width="11.5"/>
    <col min="11296" max="11296" customWidth="1" width="11.5"/>
    <col min="11297" max="11297" customWidth="1" width="11.5"/>
    <col min="11298" max="11298" customWidth="1" width="11.5"/>
    <col min="11299" max="11299" customWidth="1" width="11.5"/>
    <col min="11300" max="11300" customWidth="1" width="11.5"/>
    <col min="11301" max="11301" customWidth="1" width="11.5"/>
    <col min="11302" max="11302" customWidth="1" width="11.5"/>
    <col min="11303" max="11303" customWidth="1" width="11.5"/>
    <col min="11304" max="11304" customWidth="1" width="11.5"/>
    <col min="11305" max="11305" customWidth="1" width="11.5"/>
    <col min="11306" max="11306" customWidth="1" width="11.5"/>
    <col min="11307" max="11307" customWidth="1" width="11.5"/>
    <col min="11308" max="11308" customWidth="1" width="11.5"/>
    <col min="11309" max="11309" customWidth="1" width="11.5"/>
    <col min="11310" max="11310" customWidth="1" width="11.5"/>
    <col min="11311" max="11311" customWidth="1" width="11.5"/>
    <col min="11312" max="11312" customWidth="1" width="11.5"/>
    <col min="11313" max="11313" customWidth="1" width="11.5"/>
    <col min="11314" max="11314" customWidth="1" width="11.5"/>
    <col min="11315" max="11315" customWidth="1" width="11.5"/>
    <col min="11316" max="11316" customWidth="1" width="11.5"/>
    <col min="11317" max="11317" customWidth="1" width="11.5"/>
    <col min="11318" max="11318" customWidth="1" width="11.5"/>
    <col min="11319" max="11319" customWidth="1" width="11.5"/>
    <col min="11320" max="11320" customWidth="1" width="11.5"/>
    <col min="11321" max="11321" customWidth="1" width="11.5"/>
    <col min="11322" max="11322" customWidth="1" width="11.5"/>
    <col min="11323" max="11323" customWidth="1" width="11.5"/>
    <col min="11324" max="11324" customWidth="1" width="11.5"/>
    <col min="11325" max="11325" customWidth="1" width="11.5"/>
    <col min="11326" max="11326" customWidth="1" width="11.5"/>
    <col min="11327" max="11327" customWidth="1" width="11.5"/>
    <col min="11328" max="11328" customWidth="1" width="11.5"/>
    <col min="11329" max="11329" customWidth="1" width="11.5"/>
    <col min="11330" max="11330" customWidth="1" width="11.5"/>
    <col min="11331" max="11331" customWidth="1" width="11.5"/>
    <col min="11332" max="11332" customWidth="1" width="11.5"/>
    <col min="11333" max="11333" customWidth="1" width="11.5"/>
    <col min="11334" max="11334" customWidth="1" width="11.5"/>
    <col min="11335" max="11335" customWidth="1" width="11.5"/>
    <col min="11336" max="11336" customWidth="1" width="11.5"/>
    <col min="11337" max="11337" customWidth="1" width="11.5"/>
    <col min="11338" max="11338" customWidth="1" width="11.5"/>
    <col min="11339" max="11339" customWidth="1" width="11.5"/>
    <col min="11340" max="11340" customWidth="1" width="11.5"/>
    <col min="11341" max="11341" customWidth="1" width="11.5"/>
    <col min="11342" max="11342" customWidth="1" width="11.5"/>
    <col min="11343" max="11343" customWidth="1" width="11.5"/>
    <col min="11344" max="11344" customWidth="1" width="11.5"/>
    <col min="11345" max="11345" customWidth="1" width="11.5"/>
    <col min="11346" max="11346" customWidth="1" width="11.5"/>
    <col min="11347" max="11347" customWidth="1" width="11.5"/>
    <col min="11348" max="11348" customWidth="1" width="11.5"/>
    <col min="11349" max="11349" customWidth="1" width="11.5"/>
    <col min="11350" max="11350" customWidth="1" width="11.5"/>
    <col min="11351" max="11351" customWidth="1" width="11.5"/>
    <col min="11352" max="11352" customWidth="1" width="11.5"/>
    <col min="11353" max="11353" customWidth="1" width="11.5"/>
    <col min="11354" max="11354" customWidth="1" width="11.5"/>
    <col min="11355" max="11355" customWidth="1" width="11.5"/>
    <col min="11356" max="11356" customWidth="1" width="11.5"/>
    <col min="11357" max="11357" customWidth="1" width="11.5"/>
    <col min="11358" max="11358" customWidth="1" width="11.5"/>
    <col min="11359" max="11359" customWidth="1" width="11.5"/>
    <col min="11360" max="11360" customWidth="1" width="11.5"/>
    <col min="11361" max="11361" customWidth="1" width="11.5"/>
    <col min="11362" max="11362" customWidth="1" width="11.5"/>
    <col min="11363" max="11363" customWidth="1" width="11.5"/>
    <col min="11364" max="11364" customWidth="1" width="11.5"/>
    <col min="11365" max="11365" customWidth="1" width="11.5"/>
    <col min="11366" max="11366" customWidth="1" width="11.5"/>
    <col min="11367" max="11367" customWidth="1" width="11.5"/>
    <col min="11368" max="11368" customWidth="1" width="11.5"/>
    <col min="11369" max="11369" customWidth="1" width="11.5"/>
    <col min="11370" max="11370" customWidth="1" width="11.5"/>
    <col min="11371" max="11371" customWidth="1" width="11.5"/>
    <col min="11372" max="11372" customWidth="1" width="11.5"/>
    <col min="11373" max="11373" customWidth="1" width="11.5"/>
    <col min="11374" max="11374" customWidth="1" width="11.5"/>
    <col min="11375" max="11375" customWidth="1" width="11.5"/>
    <col min="11376" max="11376" customWidth="1" width="11.5"/>
    <col min="11377" max="11377" customWidth="1" width="11.5"/>
    <col min="11378" max="11378" customWidth="1" width="11.5"/>
    <col min="11379" max="11379" customWidth="1" width="11.5"/>
    <col min="11380" max="11380" customWidth="1" width="11.5"/>
    <col min="11381" max="11381" customWidth="1" width="11.5"/>
    <col min="11382" max="11382" customWidth="1" width="11.5"/>
    <col min="11383" max="11383" customWidth="1" width="11.5"/>
    <col min="11384" max="11384" customWidth="1" width="11.5"/>
    <col min="11385" max="11385" customWidth="1" width="11.5"/>
    <col min="11386" max="11386" customWidth="1" width="11.5"/>
    <col min="11387" max="11387" customWidth="1" width="11.5"/>
    <col min="11388" max="11388" customWidth="1" width="11.5"/>
    <col min="11389" max="11389" customWidth="1" width="11.5"/>
    <col min="11390" max="11390" customWidth="1" width="11.5"/>
    <col min="11391" max="11391" customWidth="1" width="11.5"/>
    <col min="11392" max="11392" customWidth="1" width="11.5"/>
    <col min="11393" max="11393" customWidth="1" width="11.5"/>
    <col min="11394" max="11394" customWidth="1" width="11.5"/>
    <col min="11395" max="11395" customWidth="1" width="11.5"/>
    <col min="11396" max="11396" customWidth="1" width="11.5"/>
    <col min="11397" max="11397" customWidth="1" width="11.5"/>
    <col min="11398" max="11398" customWidth="1" width="11.5"/>
    <col min="11399" max="11399" customWidth="1" width="11.5"/>
    <col min="11400" max="11400" customWidth="1" width="11.5"/>
    <col min="11401" max="11401" customWidth="1" width="11.5"/>
    <col min="11402" max="11402" customWidth="1" width="11.5"/>
    <col min="11403" max="11403" customWidth="1" width="11.5"/>
    <col min="11404" max="11404" customWidth="1" width="11.5"/>
    <col min="11405" max="11405" customWidth="1" width="11.5"/>
    <col min="11406" max="11406" customWidth="1" width="11.5"/>
    <col min="11407" max="11407" customWidth="1" width="11.5"/>
    <col min="11408" max="11408" customWidth="1" width="11.5"/>
    <col min="11409" max="11409" customWidth="1" width="11.5"/>
    <col min="11410" max="11410" customWidth="1" width="11.5"/>
    <col min="11411" max="11411" customWidth="1" width="11.5"/>
    <col min="11412" max="11412" customWidth="1" width="11.5"/>
    <col min="11413" max="11413" customWidth="1" width="11.5"/>
    <col min="11414" max="11414" customWidth="1" width="11.5"/>
    <col min="11415" max="11415" customWidth="1" width="11.5"/>
    <col min="11416" max="11416" customWidth="1" width="11.5"/>
    <col min="11417" max="11417" customWidth="1" width="11.5"/>
    <col min="11418" max="11418" customWidth="1" width="11.5"/>
    <col min="11419" max="11419" customWidth="1" width="11.5"/>
    <col min="11420" max="11420" customWidth="1" width="11.5"/>
    <col min="11421" max="11421" customWidth="1" width="11.5"/>
    <col min="11422" max="11422" customWidth="1" width="11.5"/>
    <col min="11423" max="11423" customWidth="1" width="11.5"/>
    <col min="11424" max="11424" customWidth="1" width="11.5"/>
    <col min="11425" max="11425" customWidth="1" width="11.5"/>
    <col min="11426" max="11426" customWidth="1" width="11.5"/>
    <col min="11427" max="11427" customWidth="1" width="11.5"/>
    <col min="11428" max="11428" customWidth="1" width="11.5"/>
    <col min="11429" max="11429" customWidth="1" width="11.5"/>
    <col min="11430" max="11430" customWidth="1" width="11.5"/>
    <col min="11431" max="11431" customWidth="1" width="11.5"/>
    <col min="11432" max="11432" customWidth="1" width="11.5"/>
    <col min="11433" max="11433" customWidth="1" width="11.5"/>
    <col min="11434" max="11434" customWidth="1" width="11.5"/>
    <col min="11435" max="11435" customWidth="1" width="11.5"/>
    <col min="11436" max="11436" customWidth="1" width="11.5"/>
    <col min="11437" max="11437" customWidth="1" width="11.5"/>
    <col min="11438" max="11438" customWidth="1" width="11.5"/>
    <col min="11439" max="11439" customWidth="1" width="11.5"/>
    <col min="11440" max="11440" customWidth="1" width="11.5"/>
    <col min="11441" max="11441" customWidth="1" width="11.5"/>
    <col min="11442" max="11442" customWidth="1" width="11.5"/>
    <col min="11443" max="11443" customWidth="1" width="11.5"/>
    <col min="11444" max="11444" customWidth="1" width="11.5"/>
    <col min="11445" max="11445" customWidth="1" width="11.5"/>
    <col min="11446" max="11446" customWidth="1" width="11.5"/>
    <col min="11447" max="11447" customWidth="1" width="11.5"/>
    <col min="11448" max="11448" customWidth="1" width="11.5"/>
    <col min="11449" max="11449" customWidth="1" width="11.5"/>
    <col min="11450" max="11450" customWidth="1" width="11.5"/>
    <col min="11451" max="11451" customWidth="1" width="11.5"/>
    <col min="11452" max="11452" customWidth="1" width="11.5"/>
    <col min="11453" max="11453" customWidth="1" width="11.5"/>
    <col min="11454" max="11454" customWidth="1" width="11.5"/>
    <col min="11455" max="11455" customWidth="1" width="11.5"/>
    <col min="11456" max="11456" customWidth="1" width="11.5"/>
    <col min="11457" max="11457" customWidth="1" width="11.5"/>
    <col min="11458" max="11458" customWidth="1" width="11.5"/>
    <col min="11459" max="11459" customWidth="1" width="11.5"/>
    <col min="11460" max="11460" customWidth="1" width="11.5"/>
    <col min="11461" max="11461" customWidth="1" width="11.5"/>
    <col min="11462" max="11462" customWidth="1" width="11.5"/>
    <col min="11463" max="11463" customWidth="1" width="11.5"/>
    <col min="11464" max="11464" customWidth="1" width="11.5"/>
    <col min="11465" max="11465" customWidth="1" width="11.5"/>
    <col min="11466" max="11466" customWidth="1" width="11.5"/>
    <col min="11467" max="11467" customWidth="1" width="11.5"/>
    <col min="11468" max="11468" customWidth="1" width="11.5"/>
    <col min="11469" max="11469" customWidth="1" width="11.5"/>
    <col min="11470" max="11470" customWidth="1" width="11.5"/>
    <col min="11471" max="11471" customWidth="1" width="11.5"/>
    <col min="11472" max="11472" customWidth="1" width="11.5"/>
    <col min="11473" max="11473" customWidth="1" width="11.5"/>
    <col min="11474" max="11474" customWidth="1" width="11.5"/>
    <col min="11475" max="11475" customWidth="1" width="11.5"/>
    <col min="11476" max="11476" customWidth="1" width="11.5"/>
    <col min="11477" max="11477" customWidth="1" width="11.5"/>
    <col min="11478" max="11478" customWidth="1" width="11.5"/>
    <col min="11479" max="11479" customWidth="1" width="11.5"/>
    <col min="11480" max="11480" customWidth="1" width="11.5"/>
    <col min="11481" max="11481" customWidth="1" width="11.5"/>
    <col min="11482" max="11482" customWidth="1" width="11.5"/>
    <col min="11483" max="11483" customWidth="1" width="11.5"/>
    <col min="11484" max="11484" customWidth="1" width="11.5"/>
    <col min="11485" max="11485" customWidth="1" width="11.5"/>
    <col min="11486" max="11486" customWidth="1" width="11.5"/>
    <col min="11487" max="11487" customWidth="1" width="11.5"/>
    <col min="11488" max="11488" customWidth="1" width="11.5"/>
    <col min="11489" max="11489" customWidth="1" width="11.5"/>
    <col min="11490" max="11490" customWidth="1" width="11.5"/>
    <col min="11491" max="11491" customWidth="1" width="11.5"/>
    <col min="11492" max="11492" customWidth="1" width="11.5"/>
    <col min="11493" max="11493" customWidth="1" width="11.5"/>
    <col min="11494" max="11494" customWidth="1" width="11.5"/>
    <col min="11495" max="11495" customWidth="1" width="11.5"/>
    <col min="11496" max="11496" customWidth="1" width="11.5"/>
    <col min="11497" max="11497" customWidth="1" width="11.5"/>
    <col min="11498" max="11498" customWidth="1" width="11.5"/>
    <col min="11499" max="11499" customWidth="1" width="11.5"/>
    <col min="11500" max="11500" customWidth="1" width="11.5"/>
    <col min="11501" max="11501" customWidth="1" width="11.5"/>
    <col min="11502" max="11502" customWidth="1" width="11.5"/>
    <col min="11503" max="11503" customWidth="1" width="11.5"/>
    <col min="11504" max="11504" customWidth="1" width="11.5"/>
    <col min="11505" max="11505" customWidth="1" width="11.5"/>
    <col min="11506" max="11506" customWidth="1" width="11.5"/>
    <col min="11507" max="11507" customWidth="1" width="11.5"/>
    <col min="11508" max="11508" customWidth="1" width="11.5"/>
    <col min="11509" max="11509" customWidth="1" width="11.5"/>
    <col min="11510" max="11510" customWidth="1" width="11.5"/>
    <col min="11511" max="11511" customWidth="1" width="11.5"/>
    <col min="11512" max="11512" customWidth="1" width="11.5"/>
    <col min="11513" max="11513" customWidth="1" width="11.5"/>
    <col min="11514" max="11514" customWidth="1" width="11.5"/>
    <col min="11515" max="11515" customWidth="1" width="11.5"/>
    <col min="11516" max="11516" customWidth="1" width="11.5"/>
    <col min="11517" max="11517" customWidth="1" width="11.5"/>
    <col min="11518" max="11518" customWidth="1" width="11.5"/>
    <col min="11519" max="11519" customWidth="1" width="11.5"/>
    <col min="11520" max="11520" customWidth="1" width="11.5"/>
    <col min="11521" max="11521" customWidth="1" width="11.5"/>
    <col min="11522" max="11522" customWidth="1" width="11.5"/>
    <col min="11523" max="11523" customWidth="1" width="11.5"/>
    <col min="11524" max="11524" customWidth="1" width="11.5"/>
    <col min="11525" max="11525" customWidth="1" width="11.5"/>
    <col min="11526" max="11526" customWidth="1" width="11.5"/>
    <col min="11527" max="11527" customWidth="1" width="11.5"/>
    <col min="11528" max="11528" customWidth="1" width="11.5"/>
    <col min="11529" max="11529" customWidth="1" width="11.5"/>
    <col min="11530" max="11530" customWidth="1" width="11.5"/>
    <col min="11531" max="11531" customWidth="1" width="11.5"/>
    <col min="11532" max="11532" customWidth="1" width="11.5"/>
    <col min="11533" max="11533" customWidth="1" width="11.5"/>
    <col min="11534" max="11534" customWidth="1" width="11.5"/>
    <col min="11535" max="11535" customWidth="1" width="11.5"/>
    <col min="11536" max="11536" customWidth="1" width="11.5"/>
    <col min="11537" max="11537" customWidth="1" width="11.5"/>
    <col min="11538" max="11538" customWidth="1" width="11.5"/>
    <col min="11539" max="11539" customWidth="1" width="11.5"/>
    <col min="11540" max="11540" customWidth="1" width="11.5"/>
    <col min="11541" max="11541" customWidth="1" width="11.5"/>
    <col min="11542" max="11542" customWidth="1" width="11.5"/>
    <col min="11543" max="11543" customWidth="1" width="11.5"/>
    <col min="11544" max="11544" customWidth="1" width="11.5"/>
    <col min="11545" max="11545" customWidth="1" width="11.5"/>
    <col min="11546" max="11546" customWidth="1" width="11.5"/>
    <col min="11547" max="11547" customWidth="1" width="11.5"/>
    <col min="11548" max="11548" customWidth="1" width="11.5"/>
    <col min="11549" max="11549" customWidth="1" width="11.5"/>
    <col min="11550" max="11550" customWidth="1" width="11.5"/>
    <col min="11551" max="11551" customWidth="1" width="11.5"/>
    <col min="11552" max="11552" customWidth="1" width="11.5"/>
    <col min="11553" max="11553" customWidth="1" width="11.5"/>
    <col min="11554" max="11554" customWidth="1" width="11.5"/>
    <col min="11555" max="11555" customWidth="1" width="11.5"/>
    <col min="11556" max="11556" customWidth="1" width="11.5"/>
    <col min="11557" max="11557" customWidth="1" width="11.5"/>
    <col min="11558" max="11558" customWidth="1" width="11.5"/>
    <col min="11559" max="11559" customWidth="1" width="11.5"/>
    <col min="11560" max="11560" customWidth="1" width="11.5"/>
    <col min="11561" max="11561" customWidth="1" width="11.5"/>
    <col min="11562" max="11562" customWidth="1" width="11.5"/>
    <col min="11563" max="11563" customWidth="1" width="11.5"/>
    <col min="11564" max="11564" customWidth="1" width="11.5"/>
    <col min="11565" max="11565" customWidth="1" width="11.5"/>
    <col min="11566" max="11566" customWidth="1" width="11.5"/>
    <col min="11567" max="11567" customWidth="1" width="11.5"/>
    <col min="11568" max="11568" customWidth="1" width="11.5"/>
    <col min="11569" max="11569" customWidth="1" width="11.5"/>
    <col min="11570" max="11570" customWidth="1" width="11.5"/>
    <col min="11571" max="11571" customWidth="1" width="11.5"/>
    <col min="11572" max="11572" customWidth="1" width="11.5"/>
    <col min="11573" max="11573" customWidth="1" width="11.5"/>
    <col min="11574" max="11574" customWidth="1" width="11.5"/>
    <col min="11575" max="11575" customWidth="1" width="11.5"/>
    <col min="11576" max="11576" customWidth="1" width="11.5"/>
    <col min="11577" max="11577" customWidth="1" width="11.5"/>
    <col min="11578" max="11578" customWidth="1" width="11.5"/>
    <col min="11579" max="11579" customWidth="1" width="11.5"/>
    <col min="11580" max="11580" customWidth="1" width="11.5"/>
    <col min="11581" max="11581" customWidth="1" width="11.5"/>
    <col min="11582" max="11582" customWidth="1" width="11.5"/>
    <col min="11583" max="11583" customWidth="1" width="11.5"/>
    <col min="11584" max="11584" customWidth="1" width="11.5"/>
    <col min="11585" max="11585" customWidth="1" width="11.5"/>
    <col min="11586" max="11586" customWidth="1" width="11.5"/>
    <col min="11587" max="11587" customWidth="1" width="11.5"/>
    <col min="11588" max="11588" customWidth="1" width="11.5"/>
    <col min="11589" max="11589" customWidth="1" width="11.5"/>
    <col min="11590" max="11590" customWidth="1" width="11.5"/>
    <col min="11591" max="11591" customWidth="1" width="11.5"/>
    <col min="11592" max="11592" customWidth="1" width="11.5"/>
    <col min="11593" max="11593" customWidth="1" width="11.5"/>
    <col min="11594" max="11594" customWidth="1" width="11.5"/>
    <col min="11595" max="11595" customWidth="1" width="11.5"/>
    <col min="11596" max="11596" customWidth="1" width="11.5"/>
    <col min="11597" max="11597" customWidth="1" width="11.5"/>
    <col min="11598" max="11598" customWidth="1" width="11.5"/>
    <col min="11599" max="11599" customWidth="1" width="11.5"/>
    <col min="11600" max="11600" customWidth="1" width="11.5"/>
    <col min="11601" max="11601" customWidth="1" width="11.5"/>
    <col min="11602" max="11602" customWidth="1" width="11.5"/>
    <col min="11603" max="11603" customWidth="1" width="11.5"/>
    <col min="11604" max="11604" customWidth="1" width="11.5"/>
    <col min="11605" max="11605" customWidth="1" width="11.5"/>
    <col min="11606" max="11606" customWidth="1" width="11.5"/>
    <col min="11607" max="11607" customWidth="1" width="11.5"/>
    <col min="11608" max="11608" customWidth="1" width="11.5"/>
    <col min="11609" max="11609" customWidth="1" width="11.5"/>
    <col min="11610" max="11610" customWidth="1" width="11.5"/>
    <col min="11611" max="11611" customWidth="1" width="11.5"/>
    <col min="11612" max="11612" customWidth="1" width="11.5"/>
    <col min="11613" max="11613" customWidth="1" width="11.5"/>
    <col min="11614" max="11614" customWidth="1" width="11.5"/>
    <col min="11615" max="11615" customWidth="1" width="11.5"/>
    <col min="11616" max="11616" customWidth="1" width="11.5"/>
    <col min="11617" max="11617" customWidth="1" width="11.5"/>
    <col min="11618" max="11618" customWidth="1" width="11.5"/>
    <col min="11619" max="11619" customWidth="1" width="11.5"/>
    <col min="11620" max="11620" customWidth="1" width="11.5"/>
    <col min="11621" max="11621" customWidth="1" width="11.5"/>
    <col min="11622" max="11622" customWidth="1" width="11.5"/>
    <col min="11623" max="11623" customWidth="1" width="11.5"/>
    <col min="11624" max="11624" customWidth="1" width="11.5"/>
    <col min="11625" max="11625" customWidth="1" width="11.5"/>
    <col min="11626" max="11626" customWidth="1" width="11.5"/>
    <col min="11627" max="11627" customWidth="1" width="11.5"/>
    <col min="11628" max="11628" customWidth="1" width="11.5"/>
    <col min="11629" max="11629" customWidth="1" width="11.5"/>
    <col min="11630" max="11630" customWidth="1" width="11.5"/>
    <col min="11631" max="11631" customWidth="1" width="11.5"/>
    <col min="11632" max="11632" customWidth="1" width="11.5"/>
    <col min="11633" max="11633" customWidth="1" width="11.5"/>
    <col min="11634" max="11634" customWidth="1" width="11.5"/>
    <col min="11635" max="11635" customWidth="1" width="11.5"/>
    <col min="11636" max="11636" customWidth="1" width="11.5"/>
    <col min="11637" max="11637" customWidth="1" width="11.5"/>
    <col min="11638" max="11638" customWidth="1" width="11.5"/>
    <col min="11639" max="11639" customWidth="1" width="11.5"/>
    <col min="11640" max="11640" customWidth="1" width="11.5"/>
    <col min="11641" max="11641" customWidth="1" width="11.5"/>
    <col min="11642" max="11642" customWidth="1" width="11.5"/>
    <col min="11643" max="11643" customWidth="1" width="11.5"/>
    <col min="11644" max="11644" customWidth="1" width="11.5"/>
    <col min="11645" max="11645" customWidth="1" width="11.5"/>
    <col min="11646" max="11646" customWidth="1" width="11.5"/>
    <col min="11647" max="11647" customWidth="1" width="11.5"/>
    <col min="11648" max="11648" customWidth="1" width="11.5"/>
    <col min="11649" max="11649" customWidth="1" width="11.5"/>
    <col min="11650" max="11650" customWidth="1" width="11.5"/>
    <col min="11651" max="11651" customWidth="1" width="11.5"/>
    <col min="11652" max="11652" customWidth="1" width="11.5"/>
    <col min="11653" max="11653" customWidth="1" width="11.5"/>
    <col min="11654" max="11654" customWidth="1" width="11.5"/>
    <col min="11655" max="11655" customWidth="1" width="11.5"/>
    <col min="11656" max="11656" customWidth="1" width="11.5"/>
    <col min="11657" max="11657" customWidth="1" width="11.5"/>
    <col min="11658" max="11658" customWidth="1" width="11.5"/>
    <col min="11659" max="11659" customWidth="1" width="11.5"/>
    <col min="11660" max="11660" customWidth="1" width="11.5"/>
    <col min="11661" max="11661" customWidth="1" width="11.5"/>
    <col min="11662" max="11662" customWidth="1" width="11.5"/>
    <col min="11663" max="11663" customWidth="1" width="11.5"/>
    <col min="11664" max="11664" customWidth="1" width="11.5"/>
    <col min="11665" max="11665" customWidth="1" width="11.5"/>
    <col min="11666" max="11666" customWidth="1" width="11.5"/>
    <col min="11667" max="11667" customWidth="1" width="11.5"/>
    <col min="11668" max="11668" customWidth="1" width="11.5"/>
    <col min="11669" max="11669" customWidth="1" width="11.5"/>
    <col min="11670" max="11670" customWidth="1" width="11.5"/>
    <col min="11671" max="11671" customWidth="1" width="11.5"/>
    <col min="11672" max="11672" customWidth="1" width="11.5"/>
    <col min="11673" max="11673" customWidth="1" width="11.5"/>
    <col min="11674" max="11674" customWidth="1" width="11.5"/>
    <col min="11675" max="11675" customWidth="1" width="11.5"/>
    <col min="11676" max="11676" customWidth="1" width="11.5"/>
    <col min="11677" max="11677" customWidth="1" width="11.5"/>
    <col min="11678" max="11678" customWidth="1" width="11.5"/>
    <col min="11679" max="11679" customWidth="1" width="11.5"/>
    <col min="11680" max="11680" customWidth="1" width="11.5"/>
    <col min="11681" max="11681" customWidth="1" width="11.5"/>
    <col min="11682" max="11682" customWidth="1" width="11.5"/>
    <col min="11683" max="11683" customWidth="1" width="11.5"/>
    <col min="11684" max="11684" customWidth="1" width="11.5"/>
    <col min="11685" max="11685" customWidth="1" width="11.5"/>
    <col min="11686" max="11686" customWidth="1" width="11.5"/>
    <col min="11687" max="11687" customWidth="1" width="11.5"/>
    <col min="11688" max="11688" customWidth="1" width="11.5"/>
    <col min="11689" max="11689" customWidth="1" width="11.5"/>
    <col min="11690" max="11690" customWidth="1" width="11.5"/>
    <col min="11691" max="11691" customWidth="1" width="11.5"/>
    <col min="11692" max="11692" customWidth="1" width="11.5"/>
    <col min="11693" max="11693" customWidth="1" width="11.5"/>
    <col min="11694" max="11694" customWidth="1" width="11.5"/>
    <col min="11695" max="11695" customWidth="1" width="11.5"/>
    <col min="11696" max="11696" customWidth="1" width="11.5"/>
    <col min="11697" max="11697" customWidth="1" width="11.5"/>
    <col min="11698" max="11698" customWidth="1" width="11.5"/>
    <col min="11699" max="11699" customWidth="1" width="11.5"/>
    <col min="11700" max="11700" customWidth="1" width="11.5"/>
    <col min="11701" max="11701" customWidth="1" width="11.5"/>
    <col min="11702" max="11702" customWidth="1" width="11.5"/>
    <col min="11703" max="11703" customWidth="1" width="11.5"/>
    <col min="11704" max="11704" customWidth="1" width="11.5"/>
    <col min="11705" max="11705" customWidth="1" width="11.5"/>
    <col min="11706" max="11706" customWidth="1" width="11.5"/>
    <col min="11707" max="11707" customWidth="1" width="11.5"/>
    <col min="11708" max="11708" customWidth="1" width="11.5"/>
    <col min="11709" max="11709" customWidth="1" width="11.5"/>
    <col min="11710" max="11710" customWidth="1" width="11.5"/>
    <col min="11711" max="11711" customWidth="1" width="11.5"/>
    <col min="11712" max="11712" customWidth="1" width="11.5"/>
    <col min="11713" max="11713" customWidth="1" width="11.5"/>
    <col min="11714" max="11714" customWidth="1" width="11.5"/>
    <col min="11715" max="11715" customWidth="1" width="11.5"/>
    <col min="11716" max="11716" customWidth="1" width="11.5"/>
    <col min="11717" max="11717" customWidth="1" width="11.5"/>
    <col min="11718" max="11718" customWidth="1" width="11.5"/>
    <col min="11719" max="11719" customWidth="1" width="11.5"/>
    <col min="11720" max="11720" customWidth="1" width="11.5"/>
    <col min="11721" max="11721" customWidth="1" width="11.5"/>
    <col min="11722" max="11722" customWidth="1" width="11.5"/>
    <col min="11723" max="11723" customWidth="1" width="11.5"/>
    <col min="11724" max="11724" customWidth="1" width="11.5"/>
    <col min="11725" max="11725" customWidth="1" width="11.5"/>
    <col min="11726" max="11726" customWidth="1" width="11.5"/>
    <col min="11727" max="11727" customWidth="1" width="11.5"/>
    <col min="11728" max="11728" customWidth="1" width="11.5"/>
    <col min="11729" max="11729" customWidth="1" width="11.5"/>
    <col min="11730" max="11730" customWidth="1" width="11.5"/>
    <col min="11731" max="11731" customWidth="1" width="11.5"/>
    <col min="11732" max="11732" customWidth="1" width="11.5"/>
    <col min="11733" max="11733" customWidth="1" width="11.5"/>
    <col min="11734" max="11734" customWidth="1" width="11.5"/>
    <col min="11735" max="11735" customWidth="1" width="11.5"/>
    <col min="11736" max="11736" customWidth="1" width="11.5"/>
    <col min="11737" max="11737" customWidth="1" width="11.5"/>
    <col min="11738" max="11738" customWidth="1" width="11.5"/>
    <col min="11739" max="11739" customWidth="1" width="11.5"/>
    <col min="11740" max="11740" customWidth="1" width="11.5"/>
    <col min="11741" max="11741" customWidth="1" width="11.5"/>
    <col min="11742" max="11742" customWidth="1" width="11.5"/>
    <col min="11743" max="11743" customWidth="1" width="11.5"/>
    <col min="11744" max="11744" customWidth="1" width="11.5"/>
    <col min="11745" max="11745" customWidth="1" width="11.5"/>
    <col min="11746" max="11746" customWidth="1" width="11.5"/>
    <col min="11747" max="11747" customWidth="1" width="11.5"/>
    <col min="11748" max="11748" customWidth="1" width="11.5"/>
    <col min="11749" max="11749" customWidth="1" width="11.5"/>
    <col min="11750" max="11750" customWidth="1" width="11.5"/>
    <col min="11751" max="11751" customWidth="1" width="11.5"/>
    <col min="11752" max="11752" customWidth="1" width="11.5"/>
    <col min="11753" max="11753" customWidth="1" width="11.5"/>
    <col min="11754" max="11754" customWidth="1" width="11.5"/>
    <col min="11755" max="11755" customWidth="1" width="11.5"/>
    <col min="11756" max="11756" customWidth="1" width="11.5"/>
    <col min="11757" max="11757" customWidth="1" width="11.5"/>
    <col min="11758" max="11758" customWidth="1" width="11.5"/>
    <col min="11759" max="11759" customWidth="1" width="11.5"/>
    <col min="11760" max="11760" customWidth="1" width="11.5"/>
    <col min="11761" max="11761" customWidth="1" width="11.5"/>
    <col min="11762" max="11762" customWidth="1" width="11.5"/>
    <col min="11763" max="11763" customWidth="1" width="11.5"/>
    <col min="11764" max="11764" customWidth="1" width="11.5"/>
    <col min="11765" max="11765" customWidth="1" width="11.5"/>
    <col min="11766" max="11766" customWidth="1" width="11.5"/>
    <col min="11767" max="11767" customWidth="1" width="11.5"/>
    <col min="11768" max="11768" customWidth="1" width="11.5"/>
    <col min="11769" max="11769" customWidth="1" width="11.5"/>
    <col min="11770" max="11770" customWidth="1" width="11.5"/>
    <col min="11771" max="11771" customWidth="1" width="11.5"/>
    <col min="11772" max="11772" customWidth="1" width="11.5"/>
    <col min="11773" max="11773" customWidth="1" width="11.5"/>
    <col min="11774" max="11774" customWidth="1" width="11.5"/>
    <col min="11775" max="11775" customWidth="1" width="11.5"/>
    <col min="11776" max="11776" customWidth="1" width="11.5"/>
    <col min="11777" max="11777" customWidth="1" width="11.5"/>
    <col min="11778" max="11778" customWidth="1" width="11.5"/>
    <col min="11779" max="11779" customWidth="1" width="11.5"/>
    <col min="11780" max="11780" customWidth="1" width="11.5"/>
    <col min="11781" max="11781" customWidth="1" width="11.5"/>
    <col min="11782" max="11782" customWidth="1" width="11.5"/>
    <col min="11783" max="11783" customWidth="1" width="11.5"/>
    <col min="11784" max="11784" customWidth="1" width="11.5"/>
    <col min="11785" max="11785" customWidth="1" width="11.5"/>
    <col min="11786" max="11786" customWidth="1" width="11.5"/>
    <col min="11787" max="11787" customWidth="1" width="11.5"/>
    <col min="11788" max="11788" customWidth="1" width="11.5"/>
    <col min="11789" max="11789" customWidth="1" width="11.5"/>
    <col min="11790" max="11790" customWidth="1" width="11.5"/>
    <col min="11791" max="11791" customWidth="1" width="11.5"/>
    <col min="11792" max="11792" customWidth="1" width="11.5"/>
    <col min="11793" max="11793" customWidth="1" width="11.5"/>
    <col min="11794" max="11794" customWidth="1" width="11.5"/>
    <col min="11795" max="11795" customWidth="1" width="11.5"/>
    <col min="11796" max="11796" customWidth="1" width="11.5"/>
    <col min="11797" max="11797" customWidth="1" width="11.5"/>
    <col min="11798" max="11798" customWidth="1" width="11.5"/>
    <col min="11799" max="11799" customWidth="1" width="11.5"/>
    <col min="11800" max="11800" customWidth="1" width="11.5"/>
    <col min="11801" max="11801" customWidth="1" width="11.5"/>
    <col min="11802" max="11802" customWidth="1" width="11.5"/>
    <col min="11803" max="11803" customWidth="1" width="11.5"/>
    <col min="11804" max="11804" customWidth="1" width="11.5"/>
    <col min="11805" max="11805" customWidth="1" width="11.5"/>
    <col min="11806" max="11806" customWidth="1" width="11.5"/>
    <col min="11807" max="11807" customWidth="1" width="11.5"/>
    <col min="11808" max="11808" customWidth="1" width="11.5"/>
    <col min="11809" max="11809" customWidth="1" width="11.5"/>
    <col min="11810" max="11810" customWidth="1" width="11.5"/>
    <col min="11811" max="11811" customWidth="1" width="11.5"/>
    <col min="11812" max="11812" customWidth="1" width="11.5"/>
    <col min="11813" max="11813" customWidth="1" width="11.5"/>
    <col min="11814" max="11814" customWidth="1" width="11.5"/>
    <col min="11815" max="11815" customWidth="1" width="11.5"/>
    <col min="11816" max="11816" customWidth="1" width="11.5"/>
    <col min="11817" max="11817" customWidth="1" width="11.5"/>
    <col min="11818" max="11818" customWidth="1" width="11.5"/>
    <col min="11819" max="11819" customWidth="1" width="11.5"/>
    <col min="11820" max="11820" customWidth="1" width="11.5"/>
    <col min="11821" max="11821" customWidth="1" width="11.5"/>
    <col min="11822" max="11822" customWidth="1" width="11.5"/>
    <col min="11823" max="11823" customWidth="1" width="11.5"/>
    <col min="11824" max="11824" customWidth="1" width="11.5"/>
    <col min="11825" max="11825" customWidth="1" width="11.5"/>
    <col min="11826" max="11826" customWidth="1" width="11.5"/>
    <col min="11827" max="11827" customWidth="1" width="11.5"/>
    <col min="11828" max="11828" customWidth="1" width="11.5"/>
    <col min="11829" max="11829" customWidth="1" width="11.5"/>
    <col min="11830" max="11830" customWidth="1" width="11.5"/>
    <col min="11831" max="11831" customWidth="1" width="11.5"/>
    <col min="11832" max="11832" customWidth="1" width="11.5"/>
    <col min="11833" max="11833" customWidth="1" width="11.5"/>
    <col min="11834" max="11834" customWidth="1" width="11.5"/>
    <col min="11835" max="11835" customWidth="1" width="11.5"/>
    <col min="11836" max="11836" customWidth="1" width="11.5"/>
    <col min="11837" max="11837" customWidth="1" width="11.5"/>
    <col min="11838" max="11838" customWidth="1" width="11.5"/>
    <col min="11839" max="11839" customWidth="1" width="11.5"/>
    <col min="11840" max="11840" customWidth="1" width="11.5"/>
    <col min="11841" max="11841" customWidth="1" width="11.5"/>
    <col min="11842" max="11842" customWidth="1" width="11.5"/>
    <col min="11843" max="11843" customWidth="1" width="11.5"/>
    <col min="11844" max="11844" customWidth="1" width="11.5"/>
    <col min="11845" max="11845" customWidth="1" width="11.5"/>
    <col min="11846" max="11846" customWidth="1" width="11.5"/>
    <col min="11847" max="11847" customWidth="1" width="11.5"/>
    <col min="11848" max="11848" customWidth="1" width="11.5"/>
    <col min="11849" max="11849" customWidth="1" width="11.5"/>
    <col min="11850" max="11850" customWidth="1" width="11.5"/>
    <col min="11851" max="11851" customWidth="1" width="11.5"/>
    <col min="11852" max="11852" customWidth="1" width="11.5"/>
    <col min="11853" max="11853" customWidth="1" width="11.5"/>
    <col min="11854" max="11854" customWidth="1" width="11.5"/>
    <col min="11855" max="11855" customWidth="1" width="11.5"/>
    <col min="11856" max="11856" customWidth="1" width="11.5"/>
    <col min="11857" max="11857" customWidth="1" width="11.5"/>
    <col min="11858" max="11858" customWidth="1" width="11.5"/>
    <col min="11859" max="11859" customWidth="1" width="11.5"/>
    <col min="11860" max="11860" customWidth="1" width="11.5"/>
    <col min="11861" max="11861" customWidth="1" width="11.5"/>
    <col min="11862" max="11862" customWidth="1" width="11.5"/>
    <col min="11863" max="11863" customWidth="1" width="11.5"/>
    <col min="11864" max="11864" customWidth="1" width="11.5"/>
    <col min="11865" max="11865" customWidth="1" width="11.5"/>
    <col min="11866" max="11866" customWidth="1" width="11.5"/>
    <col min="11867" max="11867" customWidth="1" width="11.5"/>
    <col min="11868" max="11868" customWidth="1" width="11.5"/>
    <col min="11869" max="11869" customWidth="1" width="11.5"/>
    <col min="11870" max="11870" customWidth="1" width="11.5"/>
    <col min="11871" max="11871" customWidth="1" width="11.5"/>
    <col min="11872" max="11872" customWidth="1" width="11.5"/>
    <col min="11873" max="11873" customWidth="1" width="11.5"/>
    <col min="11874" max="11874" customWidth="1" width="11.5"/>
    <col min="11875" max="11875" customWidth="1" width="11.5"/>
    <col min="11876" max="11876" customWidth="1" width="11.5"/>
    <col min="11877" max="11877" customWidth="1" width="11.5"/>
    <col min="11878" max="11878" customWidth="1" width="11.5"/>
    <col min="11879" max="11879" customWidth="1" width="11.5"/>
    <col min="11880" max="11880" customWidth="1" width="11.5"/>
    <col min="11881" max="11881" customWidth="1" width="11.5"/>
    <col min="11882" max="11882" customWidth="1" width="11.5"/>
    <col min="11883" max="11883" customWidth="1" width="11.5"/>
    <col min="11884" max="11884" customWidth="1" width="11.5"/>
    <col min="11885" max="11885" customWidth="1" width="11.5"/>
    <col min="11886" max="11886" customWidth="1" width="11.5"/>
    <col min="11887" max="11887" customWidth="1" width="11.5"/>
    <col min="11888" max="11888" customWidth="1" width="11.5"/>
    <col min="11889" max="11889" customWidth="1" width="11.5"/>
    <col min="11890" max="11890" customWidth="1" width="11.5"/>
    <col min="11891" max="11891" customWidth="1" width="11.5"/>
    <col min="11892" max="11892" customWidth="1" width="11.5"/>
    <col min="11893" max="11893" customWidth="1" width="11.5"/>
    <col min="11894" max="11894" customWidth="1" width="11.5"/>
    <col min="11895" max="11895" customWidth="1" width="11.5"/>
    <col min="11896" max="11896" customWidth="1" width="11.5"/>
    <col min="11897" max="11897" customWidth="1" width="11.5"/>
    <col min="11898" max="11898" customWidth="1" width="11.5"/>
    <col min="11899" max="11899" customWidth="1" width="11.5"/>
    <col min="11900" max="11900" customWidth="1" width="11.5"/>
    <col min="11901" max="11901" customWidth="1" width="11.5"/>
    <col min="11902" max="11902" customWidth="1" width="11.5"/>
    <col min="11903" max="11903" customWidth="1" width="11.5"/>
    <col min="11904" max="11904" customWidth="1" width="11.5"/>
    <col min="11905" max="11905" customWidth="1" width="11.5"/>
    <col min="11906" max="11906" customWidth="1" width="11.5"/>
    <col min="11907" max="11907" customWidth="1" width="11.5"/>
    <col min="11908" max="11908" customWidth="1" width="11.5"/>
    <col min="11909" max="11909" customWidth="1" width="11.5"/>
    <col min="11910" max="11910" customWidth="1" width="11.5"/>
    <col min="11911" max="11911" customWidth="1" width="11.5"/>
    <col min="11912" max="11912" customWidth="1" width="11.5"/>
    <col min="11913" max="11913" customWidth="1" width="11.5"/>
    <col min="11914" max="11914" customWidth="1" width="11.5"/>
    <col min="11915" max="11915" customWidth="1" width="11.5"/>
    <col min="11916" max="11916" customWidth="1" width="11.5"/>
    <col min="11917" max="11917" customWidth="1" width="11.5"/>
    <col min="11918" max="11918" customWidth="1" width="11.5"/>
    <col min="11919" max="11919" customWidth="1" width="11.5"/>
    <col min="11920" max="11920" customWidth="1" width="11.5"/>
    <col min="11921" max="11921" customWidth="1" width="11.5"/>
    <col min="11922" max="11922" customWidth="1" width="11.5"/>
    <col min="11923" max="11923" customWidth="1" width="11.5"/>
    <col min="11924" max="11924" customWidth="1" width="11.5"/>
    <col min="11925" max="11925" customWidth="1" width="11.5"/>
    <col min="11926" max="11926" customWidth="1" width="11.5"/>
    <col min="11927" max="11927" customWidth="1" width="11.5"/>
    <col min="11928" max="11928" customWidth="1" width="11.5"/>
    <col min="11929" max="11929" customWidth="1" width="11.5"/>
    <col min="11930" max="11930" customWidth="1" width="11.5"/>
    <col min="11931" max="11931" customWidth="1" width="11.5"/>
    <col min="11932" max="11932" customWidth="1" width="11.5"/>
    <col min="11933" max="11933" customWidth="1" width="11.5"/>
    <col min="11934" max="11934" customWidth="1" width="11.5"/>
    <col min="11935" max="11935" customWidth="1" width="11.5"/>
    <col min="11936" max="11936" customWidth="1" width="11.5"/>
    <col min="11937" max="11937" customWidth="1" width="11.5"/>
    <col min="11938" max="11938" customWidth="1" width="11.5"/>
    <col min="11939" max="11939" customWidth="1" width="11.5"/>
    <col min="11940" max="11940" customWidth="1" width="11.5"/>
    <col min="11941" max="11941" customWidth="1" width="11.5"/>
    <col min="11942" max="11942" customWidth="1" width="11.5"/>
    <col min="11943" max="11943" customWidth="1" width="11.5"/>
    <col min="11944" max="11944" customWidth="1" width="11.5"/>
    <col min="11945" max="11945" customWidth="1" width="11.5"/>
    <col min="11946" max="11946" customWidth="1" width="11.5"/>
    <col min="11947" max="11947" customWidth="1" width="11.5"/>
    <col min="11948" max="11948" customWidth="1" width="11.5"/>
    <col min="11949" max="11949" customWidth="1" width="11.5"/>
    <col min="11950" max="11950" customWidth="1" width="11.5"/>
    <col min="11951" max="11951" customWidth="1" width="11.5"/>
    <col min="11952" max="11952" customWidth="1" width="11.5"/>
    <col min="11953" max="11953" customWidth="1" width="11.5"/>
    <col min="11954" max="11954" customWidth="1" width="11.5"/>
    <col min="11955" max="11955" customWidth="1" width="11.5"/>
    <col min="11956" max="11956" customWidth="1" width="11.5"/>
    <col min="11957" max="11957" customWidth="1" width="11.5"/>
    <col min="11958" max="11958" customWidth="1" width="11.5"/>
    <col min="11959" max="11959" customWidth="1" width="11.5"/>
    <col min="11960" max="11960" customWidth="1" width="11.5"/>
    <col min="11961" max="11961" customWidth="1" width="11.5"/>
    <col min="11962" max="11962" customWidth="1" width="11.5"/>
    <col min="11963" max="11963" customWidth="1" width="11.5"/>
    <col min="11964" max="11964" customWidth="1" width="11.5"/>
    <col min="11965" max="11965" customWidth="1" width="11.5"/>
    <col min="11966" max="11966" customWidth="1" width="11.5"/>
    <col min="11967" max="11967" customWidth="1" width="11.5"/>
    <col min="11968" max="11968" customWidth="1" width="11.5"/>
    <col min="11969" max="11969" customWidth="1" width="11.5"/>
    <col min="11970" max="11970" customWidth="1" width="11.5"/>
    <col min="11971" max="11971" customWidth="1" width="11.5"/>
    <col min="11972" max="11972" customWidth="1" width="11.5"/>
    <col min="11973" max="11973" customWidth="1" width="11.5"/>
    <col min="11974" max="11974" customWidth="1" width="11.5"/>
    <col min="11975" max="11975" customWidth="1" width="11.5"/>
    <col min="11976" max="11976" customWidth="1" width="11.5"/>
    <col min="11977" max="11977" customWidth="1" width="11.5"/>
    <col min="11978" max="11978" customWidth="1" width="11.5"/>
    <col min="11979" max="11979" customWidth="1" width="11.5"/>
    <col min="11980" max="11980" customWidth="1" width="11.5"/>
    <col min="11981" max="11981" customWidth="1" width="11.5"/>
    <col min="11982" max="11982" customWidth="1" width="11.5"/>
    <col min="11983" max="11983" customWidth="1" width="11.5"/>
    <col min="11984" max="11984" customWidth="1" width="11.5"/>
    <col min="11985" max="11985" customWidth="1" width="11.5"/>
    <col min="11986" max="11986" customWidth="1" width="11.5"/>
    <col min="11987" max="11987" customWidth="1" width="11.5"/>
    <col min="11988" max="11988" customWidth="1" width="11.5"/>
    <col min="11989" max="11989" customWidth="1" width="11.5"/>
    <col min="11990" max="11990" customWidth="1" width="11.5"/>
    <col min="11991" max="11991" customWidth="1" width="11.5"/>
    <col min="11992" max="11992" customWidth="1" width="11.5"/>
    <col min="11993" max="11993" customWidth="1" width="11.5"/>
    <col min="11994" max="11994" customWidth="1" width="11.5"/>
    <col min="11995" max="11995" customWidth="1" width="11.5"/>
    <col min="11996" max="11996" customWidth="1" width="11.5"/>
    <col min="11997" max="11997" customWidth="1" width="11.5"/>
    <col min="11998" max="11998" customWidth="1" width="11.5"/>
    <col min="11999" max="11999" customWidth="1" width="11.5"/>
    <col min="12000" max="12000" customWidth="1" width="11.5"/>
    <col min="12001" max="12001" customWidth="1" width="11.5"/>
    <col min="12002" max="12002" customWidth="1" width="11.5"/>
    <col min="12003" max="12003" customWidth="1" width="11.5"/>
    <col min="12004" max="12004" customWidth="1" width="11.5"/>
    <col min="12005" max="12005" customWidth="1" width="11.5"/>
    <col min="12006" max="12006" customWidth="1" width="11.5"/>
    <col min="12007" max="12007" customWidth="1" width="11.5"/>
    <col min="12008" max="12008" customWidth="1" width="11.5"/>
    <col min="12009" max="12009" customWidth="1" width="11.5"/>
    <col min="12010" max="12010" customWidth="1" width="11.5"/>
    <col min="12011" max="12011" customWidth="1" width="11.5"/>
    <col min="12012" max="12012" customWidth="1" width="11.5"/>
    <col min="12013" max="12013" customWidth="1" width="11.5"/>
    <col min="12014" max="12014" customWidth="1" width="11.5"/>
    <col min="12015" max="12015" customWidth="1" width="11.5"/>
    <col min="12016" max="12016" customWidth="1" width="11.5"/>
    <col min="12017" max="12017" customWidth="1" width="11.5"/>
    <col min="12018" max="12018" customWidth="1" width="11.5"/>
    <col min="12019" max="12019" customWidth="1" width="11.5"/>
    <col min="12020" max="12020" customWidth="1" width="11.5"/>
    <col min="12021" max="12021" customWidth="1" width="11.5"/>
    <col min="12022" max="12022" customWidth="1" width="11.5"/>
    <col min="12023" max="12023" customWidth="1" width="11.5"/>
    <col min="12024" max="12024" customWidth="1" width="11.5"/>
    <col min="12025" max="12025" customWidth="1" width="11.5"/>
    <col min="12026" max="12026" customWidth="1" width="11.5"/>
    <col min="12027" max="12027" customWidth="1" width="11.5"/>
    <col min="12028" max="12028" customWidth="1" width="11.5"/>
    <col min="12029" max="12029" customWidth="1" width="11.5"/>
    <col min="12030" max="12030" customWidth="1" width="11.5"/>
    <col min="12031" max="12031" customWidth="1" width="11.5"/>
    <col min="12032" max="12032" customWidth="1" width="11.5"/>
    <col min="12033" max="12033" customWidth="1" width="11.5"/>
    <col min="12034" max="12034" customWidth="1" width="11.5"/>
    <col min="12035" max="12035" customWidth="1" width="11.5"/>
    <col min="12036" max="12036" customWidth="1" width="11.5"/>
    <col min="12037" max="12037" customWidth="1" width="11.5"/>
    <col min="12038" max="12038" customWidth="1" width="11.5"/>
    <col min="12039" max="12039" customWidth="1" width="11.5"/>
    <col min="12040" max="12040" customWidth="1" width="11.5"/>
    <col min="12041" max="12041" customWidth="1" width="11.5"/>
    <col min="12042" max="12042" customWidth="1" width="11.5"/>
    <col min="12043" max="12043" customWidth="1" width="11.5"/>
    <col min="12044" max="12044" customWidth="1" width="11.5"/>
    <col min="12045" max="12045" customWidth="1" width="11.5"/>
    <col min="12046" max="12046" customWidth="1" width="11.5"/>
    <col min="12047" max="12047" customWidth="1" width="11.5"/>
    <col min="12048" max="12048" customWidth="1" width="11.5"/>
    <col min="12049" max="12049" customWidth="1" width="11.5"/>
    <col min="12050" max="12050" customWidth="1" width="11.5"/>
    <col min="12051" max="12051" customWidth="1" width="11.5"/>
    <col min="12052" max="12052" customWidth="1" width="11.5"/>
    <col min="12053" max="12053" customWidth="1" width="11.5"/>
    <col min="12054" max="12054" customWidth="1" width="11.5"/>
    <col min="12055" max="12055" customWidth="1" width="11.5"/>
    <col min="12056" max="12056" customWidth="1" width="11.5"/>
    <col min="12057" max="12057" customWidth="1" width="11.5"/>
    <col min="12058" max="12058" customWidth="1" width="11.5"/>
    <col min="12059" max="12059" customWidth="1" width="11.5"/>
    <col min="12060" max="12060" customWidth="1" width="11.5"/>
    <col min="12061" max="12061" customWidth="1" width="11.5"/>
    <col min="12062" max="12062" customWidth="1" width="11.5"/>
    <col min="12063" max="12063" customWidth="1" width="11.5"/>
    <col min="12064" max="12064" customWidth="1" width="11.5"/>
    <col min="12065" max="12065" customWidth="1" width="11.5"/>
    <col min="12066" max="12066" customWidth="1" width="11.5"/>
    <col min="12067" max="12067" customWidth="1" width="11.5"/>
    <col min="12068" max="12068" customWidth="1" width="11.5"/>
    <col min="12069" max="12069" customWidth="1" width="11.5"/>
    <col min="12070" max="12070" customWidth="1" width="11.5"/>
    <col min="12071" max="12071" customWidth="1" width="11.5"/>
    <col min="12072" max="12072" customWidth="1" width="11.5"/>
    <col min="12073" max="12073" customWidth="1" width="11.5"/>
    <col min="12074" max="12074" customWidth="1" width="11.5"/>
    <col min="12075" max="12075" customWidth="1" width="11.5"/>
    <col min="12076" max="12076" customWidth="1" width="11.5"/>
    <col min="12077" max="12077" customWidth="1" width="11.5"/>
    <col min="12078" max="12078" customWidth="1" width="11.5"/>
    <col min="12079" max="12079" customWidth="1" width="11.5"/>
    <col min="12080" max="12080" customWidth="1" width="11.5"/>
    <col min="12081" max="12081" customWidth="1" width="11.5"/>
    <col min="12082" max="12082" customWidth="1" width="11.5"/>
    <col min="12083" max="12083" customWidth="1" width="11.5"/>
    <col min="12084" max="12084" customWidth="1" width="11.5"/>
    <col min="12085" max="12085" customWidth="1" width="11.5"/>
    <col min="12086" max="12086" customWidth="1" width="11.5"/>
    <col min="12087" max="12087" customWidth="1" width="11.5"/>
    <col min="12088" max="12088" customWidth="1" width="11.5"/>
    <col min="12089" max="12089" customWidth="1" width="11.5"/>
    <col min="12090" max="12090" customWidth="1" width="11.5"/>
    <col min="12091" max="12091" customWidth="1" width="11.5"/>
    <col min="12092" max="12092" customWidth="1" width="11.5"/>
    <col min="12093" max="12093" customWidth="1" width="11.5"/>
    <col min="12094" max="12094" customWidth="1" width="11.5"/>
    <col min="12095" max="12095" customWidth="1" width="11.5"/>
    <col min="12096" max="12096" customWidth="1" width="11.5"/>
    <col min="12097" max="12097" customWidth="1" width="11.5"/>
    <col min="12098" max="12098" customWidth="1" width="11.5"/>
    <col min="12099" max="12099" customWidth="1" width="11.5"/>
    <col min="12100" max="12100" customWidth="1" width="11.5"/>
    <col min="12101" max="12101" customWidth="1" width="11.5"/>
    <col min="12102" max="12102" customWidth="1" width="11.5"/>
    <col min="12103" max="12103" customWidth="1" width="11.5"/>
    <col min="12104" max="12104" customWidth="1" width="11.5"/>
    <col min="12105" max="12105" customWidth="1" width="11.5"/>
    <col min="12106" max="12106" customWidth="1" width="11.5"/>
    <col min="12107" max="12107" customWidth="1" width="11.5"/>
    <col min="12108" max="12108" customWidth="1" width="11.5"/>
    <col min="12109" max="12109" customWidth="1" width="11.5"/>
    <col min="12110" max="12110" customWidth="1" width="11.5"/>
    <col min="12111" max="12111" customWidth="1" width="11.5"/>
    <col min="12112" max="12112" customWidth="1" width="11.5"/>
    <col min="12113" max="12113" customWidth="1" width="11.5"/>
    <col min="12114" max="12114" customWidth="1" width="11.5"/>
    <col min="12115" max="12115" customWidth="1" width="11.5"/>
    <col min="12116" max="12116" customWidth="1" width="11.5"/>
    <col min="12117" max="12117" customWidth="1" width="11.5"/>
    <col min="12118" max="12118" customWidth="1" width="11.5"/>
    <col min="12119" max="12119" customWidth="1" width="11.5"/>
    <col min="12120" max="12120" customWidth="1" width="11.5"/>
    <col min="12121" max="12121" customWidth="1" width="11.5"/>
    <col min="12122" max="12122" customWidth="1" width="11.5"/>
    <col min="12123" max="12123" customWidth="1" width="11.5"/>
    <col min="12124" max="12124" customWidth="1" width="11.5"/>
    <col min="12125" max="12125" customWidth="1" width="11.5"/>
    <col min="12126" max="12126" customWidth="1" width="11.5"/>
    <col min="12127" max="12127" customWidth="1" width="11.5"/>
    <col min="12128" max="12128" customWidth="1" width="11.5"/>
    <col min="12129" max="12129" customWidth="1" width="11.5"/>
    <col min="12130" max="12130" customWidth="1" width="11.5"/>
    <col min="12131" max="12131" customWidth="1" width="11.5"/>
    <col min="12132" max="12132" customWidth="1" width="11.5"/>
    <col min="12133" max="12133" customWidth="1" width="11.5"/>
    <col min="12134" max="12134" customWidth="1" width="11.5"/>
    <col min="12135" max="12135" customWidth="1" width="11.5"/>
    <col min="12136" max="12136" customWidth="1" width="11.5"/>
    <col min="12137" max="12137" customWidth="1" width="11.5"/>
    <col min="12138" max="12138" customWidth="1" width="11.5"/>
    <col min="12139" max="12139" customWidth="1" width="11.5"/>
    <col min="12140" max="12140" customWidth="1" width="11.5"/>
    <col min="12141" max="12141" customWidth="1" width="11.5"/>
    <col min="12142" max="12142" customWidth="1" width="11.5"/>
    <col min="12143" max="12143" customWidth="1" width="11.5"/>
    <col min="12144" max="12144" customWidth="1" width="11.5"/>
    <col min="12145" max="12145" customWidth="1" width="11.5"/>
    <col min="12146" max="12146" customWidth="1" width="11.5"/>
    <col min="12147" max="12147" customWidth="1" width="11.5"/>
    <col min="12148" max="12148" customWidth="1" width="11.5"/>
    <col min="12149" max="12149" customWidth="1" width="11.5"/>
    <col min="12150" max="12150" customWidth="1" width="11.5"/>
    <col min="12151" max="12151" customWidth="1" width="11.5"/>
    <col min="12152" max="12152" customWidth="1" width="11.5"/>
    <col min="12153" max="12153" customWidth="1" width="11.5"/>
    <col min="12154" max="12154" customWidth="1" width="11.5"/>
    <col min="12155" max="12155" customWidth="1" width="11.5"/>
    <col min="12156" max="12156" customWidth="1" width="11.5"/>
    <col min="12157" max="12157" customWidth="1" width="11.5"/>
    <col min="12158" max="12158" customWidth="1" width="11.5"/>
    <col min="12159" max="12159" customWidth="1" width="11.5"/>
    <col min="12160" max="12160" customWidth="1" width="11.5"/>
    <col min="12161" max="12161" customWidth="1" width="11.5"/>
    <col min="12162" max="12162" customWidth="1" width="11.5"/>
    <col min="12163" max="12163" customWidth="1" width="11.5"/>
    <col min="12164" max="12164" customWidth="1" width="11.5"/>
    <col min="12165" max="12165" customWidth="1" width="11.5"/>
    <col min="12166" max="12166" customWidth="1" width="11.5"/>
    <col min="12167" max="12167" customWidth="1" width="11.5"/>
    <col min="12168" max="12168" customWidth="1" width="11.5"/>
    <col min="12169" max="12169" customWidth="1" width="11.5"/>
    <col min="12170" max="12170" customWidth="1" width="11.5"/>
    <col min="12171" max="12171" customWidth="1" width="11.5"/>
    <col min="12172" max="12172" customWidth="1" width="11.5"/>
    <col min="12173" max="12173" customWidth="1" width="11.5"/>
    <col min="12174" max="12174" customWidth="1" width="11.5"/>
    <col min="12175" max="12175" customWidth="1" width="11.5"/>
    <col min="12176" max="12176" customWidth="1" width="11.5"/>
    <col min="12177" max="12177" customWidth="1" width="11.5"/>
    <col min="12178" max="12178" customWidth="1" width="11.5"/>
    <col min="12179" max="12179" customWidth="1" width="11.5"/>
    <col min="12180" max="12180" customWidth="1" width="11.5"/>
    <col min="12181" max="12181" customWidth="1" width="11.5"/>
    <col min="12182" max="12182" customWidth="1" width="11.5"/>
    <col min="12183" max="12183" customWidth="1" width="11.5"/>
    <col min="12184" max="12184" customWidth="1" width="11.5"/>
    <col min="12185" max="12185" customWidth="1" width="11.5"/>
    <col min="12186" max="12186" customWidth="1" width="11.5"/>
    <col min="12187" max="12187" customWidth="1" width="11.5"/>
    <col min="12188" max="12188" customWidth="1" width="11.5"/>
    <col min="12189" max="12189" customWidth="1" width="11.5"/>
    <col min="12190" max="12190" customWidth="1" width="11.5"/>
    <col min="12191" max="12191" customWidth="1" width="11.5"/>
    <col min="12192" max="12192" customWidth="1" width="11.5"/>
    <col min="12193" max="12193" customWidth="1" width="11.5"/>
    <col min="12194" max="12194" customWidth="1" width="11.5"/>
    <col min="12195" max="12195" customWidth="1" width="11.5"/>
    <col min="12196" max="12196" customWidth="1" width="11.5"/>
    <col min="12197" max="12197" customWidth="1" width="11.5"/>
    <col min="12198" max="12198" customWidth="1" width="11.5"/>
    <col min="12199" max="12199" customWidth="1" width="11.5"/>
    <col min="12200" max="12200" customWidth="1" width="11.5"/>
    <col min="12201" max="12201" customWidth="1" width="11.5"/>
    <col min="12202" max="12202" customWidth="1" width="11.5"/>
    <col min="12203" max="12203" customWidth="1" width="11.5"/>
    <col min="12204" max="12204" customWidth="1" width="11.5"/>
    <col min="12205" max="12205" customWidth="1" width="11.5"/>
    <col min="12206" max="12206" customWidth="1" width="11.5"/>
    <col min="12207" max="12207" customWidth="1" width="11.5"/>
    <col min="12208" max="12208" customWidth="1" width="11.5"/>
    <col min="12209" max="12209" customWidth="1" width="11.5"/>
    <col min="12210" max="12210" customWidth="1" width="11.5"/>
    <col min="12211" max="12211" customWidth="1" width="11.5"/>
    <col min="12212" max="12212" customWidth="1" width="11.5"/>
    <col min="12213" max="12213" customWidth="1" width="11.5"/>
    <col min="12214" max="12214" customWidth="1" width="11.5"/>
    <col min="12215" max="12215" customWidth="1" width="11.5"/>
    <col min="12216" max="12216" customWidth="1" width="11.5"/>
    <col min="12217" max="12217" customWidth="1" width="11.5"/>
    <col min="12218" max="12218" customWidth="1" width="11.5"/>
    <col min="12219" max="12219" customWidth="1" width="11.5"/>
    <col min="12220" max="12220" customWidth="1" width="11.5"/>
    <col min="12221" max="12221" customWidth="1" width="11.5"/>
    <col min="12222" max="12222" customWidth="1" width="11.5"/>
    <col min="12223" max="12223" customWidth="1" width="11.5"/>
    <col min="12224" max="12224" customWidth="1" width="11.5"/>
    <col min="12225" max="12225" customWidth="1" width="11.5"/>
    <col min="12226" max="12226" customWidth="1" width="11.5"/>
    <col min="12227" max="12227" customWidth="1" width="11.5"/>
    <col min="12228" max="12228" customWidth="1" width="11.5"/>
    <col min="12229" max="12229" customWidth="1" width="11.5"/>
    <col min="12230" max="12230" customWidth="1" width="11.5"/>
    <col min="12231" max="12231" customWidth="1" width="11.5"/>
    <col min="12232" max="12232" customWidth="1" width="11.5"/>
    <col min="12233" max="12233" customWidth="1" width="11.5"/>
    <col min="12234" max="12234" customWidth="1" width="11.5"/>
    <col min="12235" max="12235" customWidth="1" width="11.5"/>
    <col min="12236" max="12236" customWidth="1" width="11.5"/>
    <col min="12237" max="12237" customWidth="1" width="11.5"/>
    <col min="12238" max="12238" customWidth="1" width="11.5"/>
    <col min="12239" max="12239" customWidth="1" width="11.5"/>
    <col min="12240" max="12240" customWidth="1" width="11.5"/>
    <col min="12241" max="12241" customWidth="1" width="11.5"/>
    <col min="12242" max="12242" customWidth="1" width="11.5"/>
    <col min="12243" max="12243" customWidth="1" width="11.5"/>
    <col min="12244" max="12244" customWidth="1" width="11.5"/>
    <col min="12245" max="12245" customWidth="1" width="11.5"/>
    <col min="12246" max="12246" customWidth="1" width="11.5"/>
    <col min="12247" max="12247" customWidth="1" width="11.5"/>
    <col min="12248" max="12248" customWidth="1" width="11.5"/>
    <col min="12249" max="12249" customWidth="1" width="11.5"/>
    <col min="12250" max="12250" customWidth="1" width="11.5"/>
    <col min="12251" max="12251" customWidth="1" width="11.5"/>
    <col min="12252" max="12252" customWidth="1" width="11.5"/>
    <col min="12253" max="12253" customWidth="1" width="11.5"/>
    <col min="12254" max="12254" customWidth="1" width="11.5"/>
    <col min="12255" max="12255" customWidth="1" width="11.5"/>
    <col min="12256" max="12256" customWidth="1" width="11.5"/>
    <col min="12257" max="12257" customWidth="1" width="11.5"/>
    <col min="12258" max="12258" customWidth="1" width="11.5"/>
    <col min="12259" max="12259" customWidth="1" width="11.5"/>
    <col min="12260" max="12260" customWidth="1" width="11.5"/>
    <col min="12261" max="12261" customWidth="1" width="11.5"/>
    <col min="12262" max="12262" customWidth="1" width="11.5"/>
    <col min="12263" max="12263" customWidth="1" width="11.5"/>
    <col min="12264" max="12264" customWidth="1" width="11.5"/>
    <col min="12265" max="12265" customWidth="1" width="11.5"/>
    <col min="12266" max="12266" customWidth="1" width="11.5"/>
    <col min="12267" max="12267" customWidth="1" width="11.5"/>
    <col min="12268" max="12268" customWidth="1" width="11.5"/>
    <col min="12269" max="12269" customWidth="1" width="11.5"/>
    <col min="12270" max="12270" customWidth="1" width="11.5"/>
    <col min="12271" max="12271" customWidth="1" width="11.5"/>
    <col min="12272" max="12272" customWidth="1" width="11.5"/>
    <col min="12273" max="12273" customWidth="1" width="11.5"/>
    <col min="12274" max="12274" customWidth="1" width="11.5"/>
    <col min="12275" max="12275" customWidth="1" width="11.5"/>
    <col min="12276" max="12276" customWidth="1" width="11.5"/>
    <col min="12277" max="12277" customWidth="1" width="11.5"/>
    <col min="12278" max="12278" customWidth="1" width="11.5"/>
    <col min="12279" max="12279" customWidth="1" width="11.5"/>
    <col min="12280" max="12280" customWidth="1" width="11.5"/>
    <col min="12281" max="12281" customWidth="1" width="11.5"/>
    <col min="12282" max="12282" customWidth="1" width="11.5"/>
    <col min="12283" max="12283" customWidth="1" width="11.5"/>
    <col min="12284" max="12284" customWidth="1" width="11.5"/>
    <col min="12285" max="12285" customWidth="1" width="11.5"/>
    <col min="12286" max="12286" customWidth="1" width="11.5"/>
    <col min="12287" max="12287" customWidth="1" width="11.5"/>
    <col min="12288" max="12288" customWidth="1" width="11.5"/>
    <col min="12289" max="12289" customWidth="1" width="11.5"/>
    <col min="12290" max="12290" customWidth="1" width="11.5"/>
    <col min="12291" max="12291" customWidth="1" width="11.5"/>
    <col min="12292" max="12292" customWidth="1" width="11.5"/>
    <col min="12293" max="12293" customWidth="1" width="11.5"/>
    <col min="12294" max="12294" customWidth="1" width="11.5"/>
    <col min="12295" max="12295" customWidth="1" width="11.5"/>
    <col min="12296" max="12296" customWidth="1" width="11.5"/>
    <col min="12297" max="12297" customWidth="1" width="11.5"/>
    <col min="12298" max="12298" customWidth="1" width="11.5"/>
    <col min="12299" max="12299" customWidth="1" width="11.5"/>
    <col min="12300" max="12300" customWidth="1" width="11.5"/>
    <col min="12301" max="12301" customWidth="1" width="11.5"/>
    <col min="12302" max="12302" customWidth="1" width="11.5"/>
    <col min="12303" max="12303" customWidth="1" width="11.5"/>
    <col min="12304" max="12304" customWidth="1" width="11.5"/>
    <col min="12305" max="12305" customWidth="1" width="11.5"/>
    <col min="12306" max="12306" customWidth="1" width="11.5"/>
    <col min="12307" max="12307" customWidth="1" width="11.5"/>
    <col min="12308" max="12308" customWidth="1" width="11.5"/>
    <col min="12309" max="12309" customWidth="1" width="11.5"/>
    <col min="12310" max="12310" customWidth="1" width="11.5"/>
    <col min="12311" max="12311" customWidth="1" width="11.5"/>
    <col min="12312" max="12312" customWidth="1" width="11.5"/>
    <col min="12313" max="12313" customWidth="1" width="11.5"/>
    <col min="12314" max="12314" customWidth="1" width="11.5"/>
    <col min="12315" max="12315" customWidth="1" width="11.5"/>
    <col min="12316" max="12316" customWidth="1" width="11.5"/>
    <col min="12317" max="12317" customWidth="1" width="11.5"/>
    <col min="12318" max="12318" customWidth="1" width="11.5"/>
    <col min="12319" max="12319" customWidth="1" width="11.5"/>
    <col min="12320" max="12320" customWidth="1" width="11.5"/>
    <col min="12321" max="12321" customWidth="1" width="11.5"/>
    <col min="12322" max="12322" customWidth="1" width="11.5"/>
    <col min="12323" max="12323" customWidth="1" width="11.5"/>
    <col min="12324" max="12324" customWidth="1" width="11.5"/>
    <col min="12325" max="12325" customWidth="1" width="11.5"/>
    <col min="12326" max="12326" customWidth="1" width="11.5"/>
    <col min="12327" max="12327" customWidth="1" width="11.5"/>
    <col min="12328" max="12328" customWidth="1" width="11.5"/>
    <col min="12329" max="12329" customWidth="1" width="11.5"/>
    <col min="12330" max="12330" customWidth="1" width="11.5"/>
    <col min="12331" max="12331" customWidth="1" width="11.5"/>
    <col min="12332" max="12332" customWidth="1" width="11.5"/>
    <col min="12333" max="12333" customWidth="1" width="11.5"/>
    <col min="12334" max="12334" customWidth="1" width="11.5"/>
    <col min="12335" max="12335" customWidth="1" width="11.5"/>
    <col min="12336" max="12336" customWidth="1" width="11.5"/>
    <col min="12337" max="12337" customWidth="1" width="11.5"/>
    <col min="12338" max="12338" customWidth="1" width="11.5"/>
    <col min="12339" max="12339" customWidth="1" width="11.5"/>
    <col min="12340" max="12340" customWidth="1" width="11.5"/>
    <col min="12341" max="12341" customWidth="1" width="11.5"/>
    <col min="12342" max="12342" customWidth="1" width="11.5"/>
    <col min="12343" max="12343" customWidth="1" width="11.5"/>
    <col min="12344" max="12344" customWidth="1" width="11.5"/>
    <col min="12345" max="12345" customWidth="1" width="11.5"/>
    <col min="12346" max="12346" customWidth="1" width="11.5"/>
    <col min="12347" max="12347" customWidth="1" width="11.5"/>
    <col min="12348" max="12348" customWidth="1" width="11.5"/>
    <col min="12349" max="12349" customWidth="1" width="11.5"/>
    <col min="12350" max="12350" customWidth="1" width="11.5"/>
    <col min="12351" max="12351" customWidth="1" width="11.5"/>
    <col min="12352" max="12352" customWidth="1" width="11.5"/>
    <col min="12353" max="12353" customWidth="1" width="11.5"/>
    <col min="12354" max="12354" customWidth="1" width="11.5"/>
    <col min="12355" max="12355" customWidth="1" width="11.5"/>
    <col min="12356" max="12356" customWidth="1" width="11.5"/>
    <col min="12357" max="12357" customWidth="1" width="11.5"/>
    <col min="12358" max="12358" customWidth="1" width="11.5"/>
    <col min="12359" max="12359" customWidth="1" width="11.5"/>
    <col min="12360" max="12360" customWidth="1" width="11.5"/>
    <col min="12361" max="12361" customWidth="1" width="11.5"/>
    <col min="12362" max="12362" customWidth="1" width="11.5"/>
    <col min="12363" max="12363" customWidth="1" width="11.5"/>
    <col min="12364" max="12364" customWidth="1" width="11.5"/>
    <col min="12365" max="12365" customWidth="1" width="11.5"/>
    <col min="12366" max="12366" customWidth="1" width="11.5"/>
    <col min="12367" max="12367" customWidth="1" width="11.5"/>
    <col min="12368" max="12368" customWidth="1" width="11.5"/>
    <col min="12369" max="12369" customWidth="1" width="11.5"/>
    <col min="12370" max="12370" customWidth="1" width="11.5"/>
    <col min="12371" max="12371" customWidth="1" width="11.5"/>
    <col min="12372" max="12372" customWidth="1" width="11.5"/>
    <col min="12373" max="12373" customWidth="1" width="11.5"/>
    <col min="12374" max="12374" customWidth="1" width="11.5"/>
    <col min="12375" max="12375" customWidth="1" width="11.5"/>
    <col min="12376" max="12376" customWidth="1" width="11.5"/>
    <col min="12377" max="12377" customWidth="1" width="11.5"/>
    <col min="12378" max="12378" customWidth="1" width="11.5"/>
    <col min="12379" max="12379" customWidth="1" width="11.5"/>
    <col min="12380" max="12380" customWidth="1" width="11.5"/>
    <col min="12381" max="12381" customWidth="1" width="11.5"/>
    <col min="12382" max="12382" customWidth="1" width="11.5"/>
    <col min="12383" max="12383" customWidth="1" width="11.5"/>
    <col min="12384" max="12384" customWidth="1" width="11.5"/>
    <col min="12385" max="12385" customWidth="1" width="11.5"/>
    <col min="12386" max="12386" customWidth="1" width="11.5"/>
    <col min="12387" max="12387" customWidth="1" width="11.5"/>
    <col min="12388" max="12388" customWidth="1" width="11.5"/>
    <col min="12389" max="12389" customWidth="1" width="11.5"/>
    <col min="12390" max="12390" customWidth="1" width="11.5"/>
    <col min="12391" max="12391" customWidth="1" width="11.5"/>
    <col min="12392" max="12392" customWidth="1" width="11.5"/>
    <col min="12393" max="12393" customWidth="1" width="11.5"/>
    <col min="12394" max="12394" customWidth="1" width="11.5"/>
    <col min="12395" max="12395" customWidth="1" width="11.5"/>
    <col min="12396" max="12396" customWidth="1" width="11.5"/>
    <col min="12397" max="12397" customWidth="1" width="11.5"/>
    <col min="12398" max="12398" customWidth="1" width="11.5"/>
    <col min="12399" max="12399" customWidth="1" width="11.5"/>
    <col min="12400" max="12400" customWidth="1" width="11.5"/>
    <col min="12401" max="12401" customWidth="1" width="11.5"/>
    <col min="12402" max="12402" customWidth="1" width="11.5"/>
    <col min="12403" max="12403" customWidth="1" width="11.5"/>
    <col min="12404" max="12404" customWidth="1" width="11.5"/>
    <col min="12405" max="12405" customWidth="1" width="11.5"/>
    <col min="12406" max="12406" customWidth="1" width="11.5"/>
    <col min="12407" max="12407" customWidth="1" width="11.5"/>
    <col min="12408" max="12408" customWidth="1" width="11.5"/>
    <col min="12409" max="12409" customWidth="1" width="11.5"/>
    <col min="12410" max="12410" customWidth="1" width="11.5"/>
    <col min="12411" max="12411" customWidth="1" width="11.5"/>
    <col min="12412" max="12412" customWidth="1" width="11.5"/>
    <col min="12413" max="12413" customWidth="1" width="11.5"/>
    <col min="12414" max="12414" customWidth="1" width="11.5"/>
    <col min="12415" max="12415" customWidth="1" width="11.5"/>
    <col min="12416" max="12416" customWidth="1" width="11.5"/>
    <col min="12417" max="12417" customWidth="1" width="11.5"/>
    <col min="12418" max="12418" customWidth="1" width="11.5"/>
    <col min="12419" max="12419" customWidth="1" width="11.5"/>
    <col min="12420" max="12420" customWidth="1" width="11.5"/>
    <col min="12421" max="12421" customWidth="1" width="11.5"/>
    <col min="12422" max="12422" customWidth="1" width="11.5"/>
    <col min="12423" max="12423" customWidth="1" width="11.5"/>
    <col min="12424" max="12424" customWidth="1" width="11.5"/>
    <col min="12425" max="12425" customWidth="1" width="11.5"/>
    <col min="12426" max="12426" customWidth="1" width="11.5"/>
    <col min="12427" max="12427" customWidth="1" width="11.5"/>
    <col min="12428" max="12428" customWidth="1" width="11.5"/>
    <col min="12429" max="12429" customWidth="1" width="11.5"/>
    <col min="12430" max="12430" customWidth="1" width="11.5"/>
    <col min="12431" max="12431" customWidth="1" width="11.5"/>
    <col min="12432" max="12432" customWidth="1" width="11.5"/>
    <col min="12433" max="12433" customWidth="1" width="11.5"/>
    <col min="12434" max="12434" customWidth="1" width="11.5"/>
    <col min="12435" max="12435" customWidth="1" width="11.5"/>
    <col min="12436" max="12436" customWidth="1" width="11.5"/>
    <col min="12437" max="12437" customWidth="1" width="11.5"/>
    <col min="12438" max="12438" customWidth="1" width="11.5"/>
    <col min="12439" max="12439" customWidth="1" width="11.5"/>
    <col min="12440" max="12440" customWidth="1" width="11.5"/>
    <col min="12441" max="12441" customWidth="1" width="11.5"/>
    <col min="12442" max="12442" customWidth="1" width="11.5"/>
    <col min="12443" max="12443" customWidth="1" width="11.5"/>
    <col min="12444" max="12444" customWidth="1" width="11.5"/>
    <col min="12445" max="12445" customWidth="1" width="11.5"/>
    <col min="12446" max="12446" customWidth="1" width="11.5"/>
    <col min="12447" max="12447" customWidth="1" width="11.5"/>
    <col min="12448" max="12448" customWidth="1" width="11.5"/>
    <col min="12449" max="12449" customWidth="1" width="11.5"/>
    <col min="12450" max="12450" customWidth="1" width="11.5"/>
    <col min="12451" max="12451" customWidth="1" width="11.5"/>
    <col min="12452" max="12452" customWidth="1" width="11.5"/>
    <col min="12453" max="12453" customWidth="1" width="11.5"/>
    <col min="12454" max="12454" customWidth="1" width="11.5"/>
    <col min="12455" max="12455" customWidth="1" width="11.5"/>
    <col min="12456" max="12456" customWidth="1" width="11.5"/>
    <col min="12457" max="12457" customWidth="1" width="11.5"/>
    <col min="12458" max="12458" customWidth="1" width="11.5"/>
    <col min="12459" max="12459" customWidth="1" width="11.5"/>
    <col min="12460" max="12460" customWidth="1" width="11.5"/>
    <col min="12461" max="12461" customWidth="1" width="11.5"/>
    <col min="12462" max="12462" customWidth="1" width="11.5"/>
    <col min="12463" max="12463" customWidth="1" width="11.5"/>
    <col min="12464" max="12464" customWidth="1" width="11.5"/>
    <col min="12465" max="12465" customWidth="1" width="11.5"/>
    <col min="12466" max="12466" customWidth="1" width="11.5"/>
    <col min="12467" max="12467" customWidth="1" width="11.5"/>
    <col min="12468" max="12468" customWidth="1" width="11.5"/>
    <col min="12469" max="12469" customWidth="1" width="11.5"/>
    <col min="12470" max="12470" customWidth="1" width="11.5"/>
    <col min="12471" max="12471" customWidth="1" width="11.5"/>
    <col min="12472" max="12472" customWidth="1" width="11.5"/>
    <col min="12473" max="12473" customWidth="1" width="11.5"/>
    <col min="12474" max="12474" customWidth="1" width="11.5"/>
    <col min="12475" max="12475" customWidth="1" width="11.5"/>
    <col min="12476" max="12476" customWidth="1" width="11.5"/>
    <col min="12477" max="12477" customWidth="1" width="11.5"/>
    <col min="12478" max="12478" customWidth="1" width="11.5"/>
    <col min="12479" max="12479" customWidth="1" width="11.5"/>
    <col min="12480" max="12480" customWidth="1" width="11.5"/>
    <col min="12481" max="12481" customWidth="1" width="11.5"/>
    <col min="12482" max="12482" customWidth="1" width="11.5"/>
    <col min="12483" max="12483" customWidth="1" width="11.5"/>
    <col min="12484" max="12484" customWidth="1" width="11.5"/>
    <col min="12485" max="12485" customWidth="1" width="11.5"/>
    <col min="12486" max="12486" customWidth="1" width="11.5"/>
    <col min="12487" max="12487" customWidth="1" width="11.5"/>
    <col min="12488" max="12488" customWidth="1" width="11.5"/>
    <col min="12489" max="12489" customWidth="1" width="11.5"/>
    <col min="12490" max="12490" customWidth="1" width="11.5"/>
    <col min="12491" max="12491" customWidth="1" width="11.5"/>
    <col min="12492" max="12492" customWidth="1" width="11.5"/>
    <col min="12493" max="12493" customWidth="1" width="11.5"/>
    <col min="12494" max="12494" customWidth="1" width="11.5"/>
    <col min="12495" max="12495" customWidth="1" width="11.5"/>
    <col min="12496" max="12496" customWidth="1" width="11.5"/>
    <col min="12497" max="12497" customWidth="1" width="11.5"/>
    <col min="12498" max="12498" customWidth="1" width="11.5"/>
    <col min="12499" max="12499" customWidth="1" width="11.5"/>
    <col min="12500" max="12500" customWidth="1" width="11.5"/>
    <col min="12501" max="12501" customWidth="1" width="11.5"/>
    <col min="12502" max="12502" customWidth="1" width="11.5"/>
    <col min="12503" max="12503" customWidth="1" width="11.5"/>
    <col min="12504" max="12504" customWidth="1" width="11.5"/>
    <col min="12505" max="12505" customWidth="1" width="11.5"/>
    <col min="12506" max="12506" customWidth="1" width="11.5"/>
    <col min="12507" max="12507" customWidth="1" width="11.5"/>
    <col min="12508" max="12508" customWidth="1" width="11.5"/>
    <col min="12509" max="12509" customWidth="1" width="11.5"/>
    <col min="12510" max="12510" customWidth="1" width="11.5"/>
    <col min="12511" max="12511" customWidth="1" width="11.5"/>
    <col min="12512" max="12512" customWidth="1" width="11.5"/>
    <col min="12513" max="12513" customWidth="1" width="11.5"/>
    <col min="12514" max="12514" customWidth="1" width="11.5"/>
    <col min="12515" max="12515" customWidth="1" width="11.5"/>
    <col min="12516" max="12516" customWidth="1" width="11.5"/>
    <col min="12517" max="12517" customWidth="1" width="11.5"/>
    <col min="12518" max="12518" customWidth="1" width="11.5"/>
    <col min="12519" max="12519" customWidth="1" width="11.5"/>
    <col min="12520" max="12520" customWidth="1" width="11.5"/>
    <col min="12521" max="12521" customWidth="1" width="11.5"/>
    <col min="12522" max="12522" customWidth="1" width="11.5"/>
    <col min="12523" max="12523" customWidth="1" width="11.5"/>
    <col min="12524" max="12524" customWidth="1" width="11.5"/>
    <col min="12525" max="12525" customWidth="1" width="11.5"/>
    <col min="12526" max="12526" customWidth="1" width="11.5"/>
    <col min="12527" max="12527" customWidth="1" width="11.5"/>
    <col min="12528" max="12528" customWidth="1" width="11.5"/>
    <col min="12529" max="12529" customWidth="1" width="11.5"/>
    <col min="12530" max="12530" customWidth="1" width="11.5"/>
    <col min="12531" max="12531" customWidth="1" width="11.5"/>
    <col min="12532" max="12532" customWidth="1" width="11.5"/>
    <col min="12533" max="12533" customWidth="1" width="11.5"/>
    <col min="12534" max="12534" customWidth="1" width="11.5"/>
    <col min="12535" max="12535" customWidth="1" width="11.5"/>
    <col min="12536" max="12536" customWidth="1" width="11.5"/>
    <col min="12537" max="12537" customWidth="1" width="11.5"/>
    <col min="12538" max="12538" customWidth="1" width="11.5"/>
    <col min="12539" max="12539" customWidth="1" width="11.5"/>
    <col min="12540" max="12540" customWidth="1" width="11.5"/>
    <col min="12541" max="12541" customWidth="1" width="11.5"/>
    <col min="12542" max="12542" customWidth="1" width="11.5"/>
    <col min="12543" max="12543" customWidth="1" width="11.5"/>
    <col min="12544" max="12544" customWidth="1" width="11.5"/>
    <col min="12545" max="12545" customWidth="1" width="11.5"/>
    <col min="12546" max="12546" customWidth="1" width="11.5"/>
    <col min="12547" max="12547" customWidth="1" width="11.5"/>
    <col min="12548" max="12548" customWidth="1" width="11.5"/>
    <col min="12549" max="12549" customWidth="1" width="11.5"/>
    <col min="12550" max="12550" customWidth="1" width="11.5"/>
    <col min="12551" max="12551" customWidth="1" width="11.5"/>
    <col min="12552" max="12552" customWidth="1" width="11.5"/>
    <col min="12553" max="12553" customWidth="1" width="11.5"/>
    <col min="12554" max="12554" customWidth="1" width="11.5"/>
    <col min="12555" max="12555" customWidth="1" width="11.5"/>
    <col min="12556" max="12556" customWidth="1" width="11.5"/>
    <col min="12557" max="12557" customWidth="1" width="11.5"/>
    <col min="12558" max="12558" customWidth="1" width="11.5"/>
    <col min="12559" max="12559" customWidth="1" width="11.5"/>
    <col min="12560" max="12560" customWidth="1" width="11.5"/>
    <col min="12561" max="12561" customWidth="1" width="11.5"/>
    <col min="12562" max="12562" customWidth="1" width="11.5"/>
    <col min="12563" max="12563" customWidth="1" width="11.5"/>
    <col min="12564" max="12564" customWidth="1" width="11.5"/>
    <col min="12565" max="12565" customWidth="1" width="11.5"/>
    <col min="12566" max="12566" customWidth="1" width="11.5"/>
    <col min="12567" max="12567" customWidth="1" width="11.5"/>
    <col min="12568" max="12568" customWidth="1" width="11.5"/>
    <col min="12569" max="12569" customWidth="1" width="11.5"/>
    <col min="12570" max="12570" customWidth="1" width="11.5"/>
    <col min="12571" max="12571" customWidth="1" width="11.5"/>
    <col min="12572" max="12572" customWidth="1" width="11.5"/>
    <col min="12573" max="12573" customWidth="1" width="11.5"/>
    <col min="12574" max="12574" customWidth="1" width="11.5"/>
    <col min="12575" max="12575" customWidth="1" width="11.5"/>
    <col min="12576" max="12576" customWidth="1" width="11.5"/>
    <col min="12577" max="12577" customWidth="1" width="11.5"/>
    <col min="12578" max="12578" customWidth="1" width="11.5"/>
    <col min="12579" max="12579" customWidth="1" width="11.5"/>
    <col min="12580" max="12580" customWidth="1" width="11.5"/>
    <col min="12581" max="12581" customWidth="1" width="11.5"/>
    <col min="12582" max="12582" customWidth="1" width="11.5"/>
    <col min="12583" max="12583" customWidth="1" width="11.5"/>
    <col min="12584" max="12584" customWidth="1" width="11.5"/>
    <col min="12585" max="12585" customWidth="1" width="11.5"/>
    <col min="12586" max="12586" customWidth="1" width="11.5"/>
    <col min="12587" max="12587" customWidth="1" width="11.5"/>
    <col min="12588" max="12588" customWidth="1" width="11.5"/>
    <col min="12589" max="12589" customWidth="1" width="11.5"/>
    <col min="12590" max="12590" customWidth="1" width="11.5"/>
    <col min="12591" max="12591" customWidth="1" width="11.5"/>
    <col min="12592" max="12592" customWidth="1" width="11.5"/>
    <col min="12593" max="12593" customWidth="1" width="11.5"/>
    <col min="12594" max="12594" customWidth="1" width="11.5"/>
    <col min="12595" max="12595" customWidth="1" width="11.5"/>
    <col min="12596" max="12596" customWidth="1" width="11.5"/>
    <col min="12597" max="12597" customWidth="1" width="11.5"/>
    <col min="12598" max="12598" customWidth="1" width="11.5"/>
    <col min="12599" max="12599" customWidth="1" width="11.5"/>
    <col min="12600" max="12600" customWidth="1" width="11.5"/>
    <col min="12601" max="12601" customWidth="1" width="11.5"/>
    <col min="12602" max="12602" customWidth="1" width="11.5"/>
    <col min="12603" max="12603" customWidth="1" width="11.5"/>
    <col min="12604" max="12604" customWidth="1" width="11.5"/>
    <col min="12605" max="12605" customWidth="1" width="11.5"/>
    <col min="12606" max="12606" customWidth="1" width="11.5"/>
    <col min="12607" max="12607" customWidth="1" width="11.5"/>
    <col min="12608" max="12608" customWidth="1" width="11.5"/>
    <col min="12609" max="12609" customWidth="1" width="11.5"/>
    <col min="12610" max="12610" customWidth="1" width="11.5"/>
    <col min="12611" max="12611" customWidth="1" width="11.5"/>
    <col min="12612" max="12612" customWidth="1" width="11.5"/>
    <col min="12613" max="12613" customWidth="1" width="11.5"/>
    <col min="12614" max="12614" customWidth="1" width="11.5"/>
    <col min="12615" max="12615" customWidth="1" width="11.5"/>
    <col min="12616" max="12616" customWidth="1" width="11.5"/>
    <col min="12617" max="12617" customWidth="1" width="11.5"/>
    <col min="12618" max="12618" customWidth="1" width="11.5"/>
    <col min="12619" max="12619" customWidth="1" width="11.5"/>
    <col min="12620" max="12620" customWidth="1" width="11.5"/>
    <col min="12621" max="12621" customWidth="1" width="11.5"/>
    <col min="12622" max="12622" customWidth="1" width="11.5"/>
    <col min="12623" max="12623" customWidth="1" width="11.5"/>
    <col min="12624" max="12624" customWidth="1" width="11.5"/>
    <col min="12625" max="12625" customWidth="1" width="11.5"/>
    <col min="12626" max="12626" customWidth="1" width="11.5"/>
    <col min="12627" max="12627" customWidth="1" width="11.5"/>
    <col min="12628" max="12628" customWidth="1" width="11.5"/>
    <col min="12629" max="12629" customWidth="1" width="11.5"/>
    <col min="12630" max="12630" customWidth="1" width="11.5"/>
    <col min="12631" max="12631" customWidth="1" width="11.5"/>
    <col min="12632" max="12632" customWidth="1" width="11.5"/>
    <col min="12633" max="12633" customWidth="1" width="11.5"/>
    <col min="12634" max="12634" customWidth="1" width="11.5"/>
    <col min="12635" max="12635" customWidth="1" width="11.5"/>
    <col min="12636" max="12636" customWidth="1" width="11.5"/>
    <col min="12637" max="12637" customWidth="1" width="11.5"/>
    <col min="12638" max="12638" customWidth="1" width="11.5"/>
    <col min="12639" max="12639" customWidth="1" width="11.5"/>
    <col min="12640" max="12640" customWidth="1" width="11.5"/>
    <col min="12641" max="12641" customWidth="1" width="11.5"/>
    <col min="12642" max="12642" customWidth="1" width="11.5"/>
    <col min="12643" max="12643" customWidth="1" width="11.5"/>
    <col min="12644" max="12644" customWidth="1" width="11.5"/>
    <col min="12645" max="12645" customWidth="1" width="11.5"/>
    <col min="12646" max="12646" customWidth="1" width="11.5"/>
    <col min="12647" max="12647" customWidth="1" width="11.5"/>
    <col min="12648" max="12648" customWidth="1" width="11.5"/>
    <col min="12649" max="12649" customWidth="1" width="11.5"/>
    <col min="12650" max="12650" customWidth="1" width="11.5"/>
    <col min="12651" max="12651" customWidth="1" width="11.5"/>
    <col min="12652" max="12652" customWidth="1" width="11.5"/>
    <col min="12653" max="12653" customWidth="1" width="11.5"/>
    <col min="12654" max="12654" customWidth="1" width="11.5"/>
    <col min="12655" max="12655" customWidth="1" width="11.5"/>
    <col min="12656" max="12656" customWidth="1" width="11.5"/>
    <col min="12657" max="12657" customWidth="1" width="11.5"/>
    <col min="12658" max="12658" customWidth="1" width="11.5"/>
    <col min="12659" max="12659" customWidth="1" width="11.5"/>
    <col min="12660" max="12660" customWidth="1" width="11.5"/>
    <col min="12661" max="12661" customWidth="1" width="11.5"/>
    <col min="12662" max="12662" customWidth="1" width="11.5"/>
    <col min="12663" max="12663" customWidth="1" width="11.5"/>
    <col min="12664" max="12664" customWidth="1" width="11.5"/>
    <col min="12665" max="12665" customWidth="1" width="11.5"/>
    <col min="12666" max="12666" customWidth="1" width="11.5"/>
    <col min="12667" max="12667" customWidth="1" width="11.5"/>
    <col min="12668" max="12668" customWidth="1" width="11.5"/>
    <col min="12669" max="12669" customWidth="1" width="11.5"/>
    <col min="12670" max="12670" customWidth="1" width="11.5"/>
    <col min="12671" max="12671" customWidth="1" width="11.5"/>
    <col min="12672" max="12672" customWidth="1" width="11.5"/>
    <col min="12673" max="12673" customWidth="1" width="11.5"/>
    <col min="12674" max="12674" customWidth="1" width="11.5"/>
    <col min="12675" max="12675" customWidth="1" width="11.5"/>
    <col min="12676" max="12676" customWidth="1" width="11.5"/>
    <col min="12677" max="12677" customWidth="1" width="11.5"/>
    <col min="12678" max="12678" customWidth="1" width="11.5"/>
    <col min="12679" max="12679" customWidth="1" width="11.5"/>
    <col min="12680" max="12680" customWidth="1" width="11.5"/>
    <col min="12681" max="12681" customWidth="1" width="11.5"/>
    <col min="12682" max="12682" customWidth="1" width="11.5"/>
    <col min="12683" max="12683" customWidth="1" width="11.5"/>
    <col min="12684" max="12684" customWidth="1" width="11.5"/>
    <col min="12685" max="12685" customWidth="1" width="11.5"/>
    <col min="12686" max="12686" customWidth="1" width="11.5"/>
    <col min="12687" max="12687" customWidth="1" width="11.5"/>
    <col min="12688" max="12688" customWidth="1" width="11.5"/>
    <col min="12689" max="12689" customWidth="1" width="11.5"/>
    <col min="12690" max="12690" customWidth="1" width="11.5"/>
    <col min="12691" max="12691" customWidth="1" width="11.5"/>
    <col min="12692" max="12692" customWidth="1" width="11.5"/>
    <col min="12693" max="12693" customWidth="1" width="11.5"/>
    <col min="12694" max="12694" customWidth="1" width="11.5"/>
    <col min="12695" max="12695" customWidth="1" width="11.5"/>
    <col min="12696" max="12696" customWidth="1" width="11.5"/>
    <col min="12697" max="12697" customWidth="1" width="11.5"/>
    <col min="12698" max="12698" customWidth="1" width="11.5"/>
    <col min="12699" max="12699" customWidth="1" width="11.5"/>
    <col min="12700" max="12700" customWidth="1" width="11.5"/>
    <col min="12701" max="12701" customWidth="1" width="11.5"/>
    <col min="12702" max="12702" customWidth="1" width="11.5"/>
    <col min="12703" max="12703" customWidth="1" width="11.5"/>
    <col min="12704" max="12704" customWidth="1" width="11.5"/>
    <col min="12705" max="12705" customWidth="1" width="11.5"/>
    <col min="12706" max="12706" customWidth="1" width="11.5"/>
    <col min="12707" max="12707" customWidth="1" width="11.5"/>
    <col min="12708" max="12708" customWidth="1" width="11.5"/>
    <col min="12709" max="12709" customWidth="1" width="11.5"/>
    <col min="12710" max="12710" customWidth="1" width="11.5"/>
    <col min="12711" max="12711" customWidth="1" width="11.5"/>
    <col min="12712" max="12712" customWidth="1" width="11.5"/>
    <col min="12713" max="12713" customWidth="1" width="11.5"/>
    <col min="12714" max="12714" customWidth="1" width="11.5"/>
    <col min="12715" max="12715" customWidth="1" width="11.5"/>
    <col min="12716" max="12716" customWidth="1" width="11.5"/>
    <col min="12717" max="12717" customWidth="1" width="11.5"/>
    <col min="12718" max="12718" customWidth="1" width="11.5"/>
    <col min="12719" max="12719" customWidth="1" width="11.5"/>
    <col min="12720" max="12720" customWidth="1" width="11.5"/>
    <col min="12721" max="12721" customWidth="1" width="11.5"/>
    <col min="12722" max="12722" customWidth="1" width="11.5"/>
    <col min="12723" max="12723" customWidth="1" width="11.5"/>
    <col min="12724" max="12724" customWidth="1" width="11.5"/>
    <col min="12725" max="12725" customWidth="1" width="11.5"/>
    <col min="12726" max="12726" customWidth="1" width="11.5"/>
    <col min="12727" max="12727" customWidth="1" width="11.5"/>
    <col min="12728" max="12728" customWidth="1" width="11.5"/>
    <col min="12729" max="12729" customWidth="1" width="11.5"/>
    <col min="12730" max="12730" customWidth="1" width="11.5"/>
    <col min="12731" max="12731" customWidth="1" width="11.5"/>
    <col min="12732" max="12732" customWidth="1" width="11.5"/>
    <col min="12733" max="12733" customWidth="1" width="11.5"/>
    <col min="12734" max="12734" customWidth="1" width="11.5"/>
    <col min="12735" max="12735" customWidth="1" width="11.5"/>
    <col min="12736" max="12736" customWidth="1" width="11.5"/>
    <col min="12737" max="12737" customWidth="1" width="11.5"/>
    <col min="12738" max="12738" customWidth="1" width="11.5"/>
    <col min="12739" max="12739" customWidth="1" width="11.5"/>
    <col min="12740" max="12740" customWidth="1" width="11.5"/>
    <col min="12741" max="12741" customWidth="1" width="11.5"/>
    <col min="12742" max="12742" customWidth="1" width="11.5"/>
    <col min="12743" max="12743" customWidth="1" width="11.5"/>
    <col min="12744" max="12744" customWidth="1" width="11.5"/>
    <col min="12745" max="12745" customWidth="1" width="11.5"/>
    <col min="12746" max="12746" customWidth="1" width="11.5"/>
    <col min="12747" max="12747" customWidth="1" width="11.5"/>
    <col min="12748" max="12748" customWidth="1" width="11.5"/>
    <col min="12749" max="12749" customWidth="1" width="11.5"/>
    <col min="12750" max="12750" customWidth="1" width="11.5"/>
    <col min="12751" max="12751" customWidth="1" width="11.5"/>
    <col min="12752" max="12752" customWidth="1" width="11.5"/>
    <col min="12753" max="12753" customWidth="1" width="11.5"/>
    <col min="12754" max="12754" customWidth="1" width="11.5"/>
    <col min="12755" max="12755" customWidth="1" width="11.5"/>
    <col min="12756" max="12756" customWidth="1" width="11.5"/>
    <col min="12757" max="12757" customWidth="1" width="11.5"/>
    <col min="12758" max="12758" customWidth="1" width="11.5"/>
    <col min="12759" max="12759" customWidth="1" width="11.5"/>
    <col min="12760" max="12760" customWidth="1" width="11.5"/>
    <col min="12761" max="12761" customWidth="1" width="11.5"/>
    <col min="12762" max="12762" customWidth="1" width="11.5"/>
    <col min="12763" max="12763" customWidth="1" width="11.5"/>
    <col min="12764" max="12764" customWidth="1" width="11.5"/>
    <col min="12765" max="12765" customWidth="1" width="11.5"/>
    <col min="12766" max="12766" customWidth="1" width="11.5"/>
    <col min="12767" max="12767" customWidth="1" width="11.5"/>
    <col min="12768" max="12768" customWidth="1" width="11.5"/>
    <col min="12769" max="12769" customWidth="1" width="11.5"/>
    <col min="12770" max="12770" customWidth="1" width="11.5"/>
    <col min="12771" max="12771" customWidth="1" width="11.5"/>
    <col min="12772" max="12772" customWidth="1" width="11.5"/>
    <col min="12773" max="12773" customWidth="1" width="11.5"/>
    <col min="12774" max="12774" customWidth="1" width="11.5"/>
    <col min="12775" max="12775" customWidth="1" width="11.5"/>
    <col min="12776" max="12776" customWidth="1" width="11.5"/>
    <col min="12777" max="12777" customWidth="1" width="11.5"/>
    <col min="12778" max="12778" customWidth="1" width="11.5"/>
    <col min="12779" max="12779" customWidth="1" width="11.5"/>
    <col min="12780" max="12780" customWidth="1" width="11.5"/>
    <col min="12781" max="12781" customWidth="1" width="11.5"/>
    <col min="12782" max="12782" customWidth="1" width="11.5"/>
    <col min="12783" max="12783" customWidth="1" width="11.5"/>
    <col min="12784" max="12784" customWidth="1" width="11.5"/>
    <col min="12785" max="12785" customWidth="1" width="11.5"/>
    <col min="12786" max="12786" customWidth="1" width="11.5"/>
    <col min="12787" max="12787" customWidth="1" width="11.5"/>
    <col min="12788" max="12788" customWidth="1" width="11.5"/>
    <col min="12789" max="12789" customWidth="1" width="11.5"/>
    <col min="12790" max="12790" customWidth="1" width="11.5"/>
    <col min="12791" max="12791" customWidth="1" width="11.5"/>
    <col min="12792" max="12792" customWidth="1" width="11.5"/>
    <col min="12793" max="12793" customWidth="1" width="11.5"/>
    <col min="12794" max="12794" customWidth="1" width="11.5"/>
    <col min="12795" max="12795" customWidth="1" width="11.5"/>
    <col min="12796" max="12796" customWidth="1" width="11.5"/>
    <col min="12797" max="12797" customWidth="1" width="11.5"/>
    <col min="12798" max="12798" customWidth="1" width="11.5"/>
    <col min="12799" max="12799" customWidth="1" width="11.5"/>
    <col min="12800" max="12800" customWidth="1" width="11.5"/>
    <col min="12801" max="12801" customWidth="1" width="11.5"/>
    <col min="12802" max="12802" customWidth="1" width="11.5"/>
    <col min="12803" max="12803" customWidth="1" width="11.5"/>
    <col min="12804" max="12804" customWidth="1" width="11.5"/>
    <col min="12805" max="12805" customWidth="1" width="11.5"/>
    <col min="12806" max="12806" customWidth="1" width="11.5"/>
    <col min="12807" max="12807" customWidth="1" width="11.5"/>
    <col min="12808" max="12808" customWidth="1" width="11.5"/>
    <col min="12809" max="12809" customWidth="1" width="11.5"/>
    <col min="12810" max="12810" customWidth="1" width="11.5"/>
    <col min="12811" max="12811" customWidth="1" width="11.5"/>
    <col min="12812" max="12812" customWidth="1" width="11.5"/>
    <col min="12813" max="12813" customWidth="1" width="11.5"/>
    <col min="12814" max="12814" customWidth="1" width="11.5"/>
    <col min="12815" max="12815" customWidth="1" width="11.5"/>
    <col min="12816" max="12816" customWidth="1" width="11.5"/>
    <col min="12817" max="12817" customWidth="1" width="11.5"/>
    <col min="12818" max="12818" customWidth="1" width="11.5"/>
    <col min="12819" max="12819" customWidth="1" width="11.5"/>
    <col min="12820" max="12820" customWidth="1" width="11.5"/>
    <col min="12821" max="12821" customWidth="1" width="11.5"/>
    <col min="12822" max="12822" customWidth="1" width="11.5"/>
    <col min="12823" max="12823" customWidth="1" width="11.5"/>
    <col min="12824" max="12824" customWidth="1" width="11.5"/>
    <col min="12825" max="12825" customWidth="1" width="11.5"/>
    <col min="12826" max="12826" customWidth="1" width="11.5"/>
    <col min="12827" max="12827" customWidth="1" width="11.5"/>
    <col min="12828" max="12828" customWidth="1" width="11.5"/>
    <col min="12829" max="12829" customWidth="1" width="11.5"/>
    <col min="12830" max="12830" customWidth="1" width="11.5"/>
    <col min="12831" max="12831" customWidth="1" width="11.5"/>
    <col min="12832" max="12832" customWidth="1" width="11.5"/>
    <col min="12833" max="12833" customWidth="1" width="11.5"/>
    <col min="12834" max="12834" customWidth="1" width="11.5"/>
    <col min="12835" max="12835" customWidth="1" width="11.5"/>
    <col min="12836" max="12836" customWidth="1" width="11.5"/>
    <col min="12837" max="12837" customWidth="1" width="11.5"/>
    <col min="12838" max="12838" customWidth="1" width="11.5"/>
    <col min="12839" max="12839" customWidth="1" width="11.5"/>
    <col min="12840" max="12840" customWidth="1" width="11.5"/>
    <col min="12841" max="12841" customWidth="1" width="11.5"/>
    <col min="12842" max="12842" customWidth="1" width="11.5"/>
    <col min="12843" max="12843" customWidth="1" width="11.5"/>
    <col min="12844" max="12844" customWidth="1" width="11.5"/>
    <col min="12845" max="12845" customWidth="1" width="11.5"/>
    <col min="12846" max="12846" customWidth="1" width="11.5"/>
    <col min="12847" max="12847" customWidth="1" width="11.5"/>
    <col min="12848" max="12848" customWidth="1" width="11.5"/>
    <col min="12849" max="12849" customWidth="1" width="11.5"/>
    <col min="12850" max="12850" customWidth="1" width="11.5"/>
    <col min="12851" max="12851" customWidth="1" width="11.5"/>
    <col min="12852" max="12852" customWidth="1" width="11.5"/>
    <col min="12853" max="12853" customWidth="1" width="11.5"/>
    <col min="12854" max="12854" customWidth="1" width="11.5"/>
    <col min="12855" max="12855" customWidth="1" width="11.5"/>
    <col min="12856" max="12856" customWidth="1" width="11.5"/>
    <col min="12857" max="12857" customWidth="1" width="11.5"/>
    <col min="12858" max="12858" customWidth="1" width="11.5"/>
    <col min="12859" max="12859" customWidth="1" width="11.5"/>
    <col min="12860" max="12860" customWidth="1" width="11.5"/>
    <col min="12861" max="12861" customWidth="1" width="11.5"/>
    <col min="12862" max="12862" customWidth="1" width="11.5"/>
    <col min="12863" max="12863" customWidth="1" width="11.5"/>
    <col min="12864" max="12864" customWidth="1" width="11.5"/>
    <col min="12865" max="12865" customWidth="1" width="11.5"/>
    <col min="12866" max="12866" customWidth="1" width="11.5"/>
    <col min="12867" max="12867" customWidth="1" width="11.5"/>
    <col min="12868" max="12868" customWidth="1" width="11.5"/>
    <col min="12869" max="12869" customWidth="1" width="11.5"/>
    <col min="12870" max="12870" customWidth="1" width="11.5"/>
    <col min="12871" max="12871" customWidth="1" width="11.5"/>
    <col min="12872" max="12872" customWidth="1" width="11.5"/>
    <col min="12873" max="12873" customWidth="1" width="11.5"/>
    <col min="12874" max="12874" customWidth="1" width="11.5"/>
    <col min="12875" max="12875" customWidth="1" width="11.5"/>
    <col min="12876" max="12876" customWidth="1" width="11.5"/>
    <col min="12877" max="12877" customWidth="1" width="11.5"/>
    <col min="12878" max="12878" customWidth="1" width="11.5"/>
    <col min="12879" max="12879" customWidth="1" width="11.5"/>
    <col min="12880" max="12880" customWidth="1" width="11.5"/>
    <col min="12881" max="12881" customWidth="1" width="11.5"/>
    <col min="12882" max="12882" customWidth="1" width="11.5"/>
    <col min="12883" max="12883" customWidth="1" width="11.5"/>
    <col min="12884" max="12884" customWidth="1" width="11.5"/>
    <col min="12885" max="12885" customWidth="1" width="11.5"/>
    <col min="12886" max="12886" customWidth="1" width="11.5"/>
    <col min="12887" max="12887" customWidth="1" width="11.5"/>
    <col min="12888" max="12888" customWidth="1" width="11.5"/>
    <col min="12889" max="12889" customWidth="1" width="11.5"/>
    <col min="12890" max="12890" customWidth="1" width="11.5"/>
    <col min="12891" max="12891" customWidth="1" width="11.5"/>
    <col min="12892" max="12892" customWidth="1" width="11.5"/>
    <col min="12893" max="12893" customWidth="1" width="11.5"/>
    <col min="12894" max="12894" customWidth="1" width="11.5"/>
    <col min="12895" max="12895" customWidth="1" width="11.5"/>
    <col min="12896" max="12896" customWidth="1" width="11.5"/>
    <col min="12897" max="12897" customWidth="1" width="11.5"/>
    <col min="12898" max="12898" customWidth="1" width="11.5"/>
    <col min="12899" max="12899" customWidth="1" width="11.5"/>
    <col min="12900" max="12900" customWidth="1" width="11.5"/>
    <col min="12901" max="12901" customWidth="1" width="11.5"/>
    <col min="12902" max="12902" customWidth="1" width="11.5"/>
    <col min="12903" max="12903" customWidth="1" width="11.5"/>
    <col min="12904" max="12904" customWidth="1" width="11.5"/>
    <col min="12905" max="12905" customWidth="1" width="11.5"/>
    <col min="12906" max="12906" customWidth="1" width="11.5"/>
    <col min="12907" max="12907" customWidth="1" width="11.5"/>
    <col min="12908" max="12908" customWidth="1" width="11.5"/>
    <col min="12909" max="12909" customWidth="1" width="11.5"/>
    <col min="12910" max="12910" customWidth="1" width="11.5"/>
    <col min="12911" max="12911" customWidth="1" width="11.5"/>
    <col min="12912" max="12912" customWidth="1" width="11.5"/>
    <col min="12913" max="12913" customWidth="1" width="11.5"/>
    <col min="12914" max="12914" customWidth="1" width="11.5"/>
    <col min="12915" max="12915" customWidth="1" width="11.5"/>
    <col min="12916" max="12916" customWidth="1" width="11.5"/>
    <col min="12917" max="12917" customWidth="1" width="11.5"/>
    <col min="12918" max="12918" customWidth="1" width="11.5"/>
    <col min="12919" max="12919" customWidth="1" width="11.5"/>
    <col min="12920" max="12920" customWidth="1" width="11.5"/>
    <col min="12921" max="12921" customWidth="1" width="11.5"/>
    <col min="12922" max="12922" customWidth="1" width="11.5"/>
    <col min="12923" max="12923" customWidth="1" width="11.5"/>
    <col min="12924" max="12924" customWidth="1" width="11.5"/>
    <col min="12925" max="12925" customWidth="1" width="11.5"/>
    <col min="12926" max="12926" customWidth="1" width="11.5"/>
    <col min="12927" max="12927" customWidth="1" width="11.5"/>
    <col min="12928" max="12928" customWidth="1" width="11.5"/>
    <col min="12929" max="12929" customWidth="1" width="11.5"/>
    <col min="12930" max="12930" customWidth="1" width="11.5"/>
    <col min="12931" max="12931" customWidth="1" width="11.5"/>
    <col min="12932" max="12932" customWidth="1" width="11.5"/>
    <col min="12933" max="12933" customWidth="1" width="11.5"/>
    <col min="12934" max="12934" customWidth="1" width="11.5"/>
    <col min="12935" max="12935" customWidth="1" width="11.5"/>
    <col min="12936" max="12936" customWidth="1" width="11.5"/>
    <col min="12937" max="12937" customWidth="1" width="11.5"/>
    <col min="12938" max="12938" customWidth="1" width="11.5"/>
    <col min="12939" max="12939" customWidth="1" width="11.5"/>
    <col min="12940" max="12940" customWidth="1" width="11.5"/>
    <col min="12941" max="12941" customWidth="1" width="11.5"/>
    <col min="12942" max="12942" customWidth="1" width="11.5"/>
    <col min="12943" max="12943" customWidth="1" width="11.5"/>
    <col min="12944" max="12944" customWidth="1" width="11.5"/>
    <col min="12945" max="12945" customWidth="1" width="11.5"/>
    <col min="12946" max="12946" customWidth="1" width="11.5"/>
    <col min="12947" max="12947" customWidth="1" width="11.5"/>
    <col min="12948" max="12948" customWidth="1" width="11.5"/>
    <col min="12949" max="12949" customWidth="1" width="11.5"/>
    <col min="12950" max="12950" customWidth="1" width="11.5"/>
    <col min="12951" max="12951" customWidth="1" width="11.5"/>
    <col min="12952" max="12952" customWidth="1" width="11.5"/>
    <col min="12953" max="12953" customWidth="1" width="11.5"/>
    <col min="12954" max="12954" customWidth="1" width="11.5"/>
    <col min="12955" max="12955" customWidth="1" width="11.5"/>
    <col min="12956" max="12956" customWidth="1" width="11.5"/>
    <col min="12957" max="12957" customWidth="1" width="11.5"/>
    <col min="12958" max="12958" customWidth="1" width="11.5"/>
    <col min="12959" max="12959" customWidth="1" width="11.5"/>
    <col min="12960" max="12960" customWidth="1" width="11.5"/>
    <col min="12961" max="12961" customWidth="1" width="11.5"/>
    <col min="12962" max="12962" customWidth="1" width="11.5"/>
    <col min="12963" max="12963" customWidth="1" width="11.5"/>
    <col min="12964" max="12964" customWidth="1" width="11.5"/>
    <col min="12965" max="12965" customWidth="1" width="11.5"/>
    <col min="12966" max="12966" customWidth="1" width="11.5"/>
    <col min="12967" max="12967" customWidth="1" width="11.5"/>
    <col min="12968" max="12968" customWidth="1" width="11.5"/>
    <col min="12969" max="12969" customWidth="1" width="11.5"/>
    <col min="12970" max="12970" customWidth="1" width="11.5"/>
    <col min="12971" max="12971" customWidth="1" width="11.5"/>
    <col min="12972" max="12972" customWidth="1" width="11.5"/>
    <col min="12973" max="12973" customWidth="1" width="11.5"/>
    <col min="12974" max="12974" customWidth="1" width="11.5"/>
    <col min="12975" max="12975" customWidth="1" width="11.5"/>
    <col min="12976" max="12976" customWidth="1" width="11.5"/>
    <col min="12977" max="12977" customWidth="1" width="11.5"/>
    <col min="12978" max="12978" customWidth="1" width="11.5"/>
    <col min="12979" max="12979" customWidth="1" width="11.5"/>
    <col min="12980" max="12980" customWidth="1" width="11.5"/>
    <col min="12981" max="12981" customWidth="1" width="11.5"/>
    <col min="12982" max="12982" customWidth="1" width="11.5"/>
    <col min="12983" max="12983" customWidth="1" width="11.5"/>
    <col min="12984" max="12984" customWidth="1" width="11.5"/>
    <col min="12985" max="12985" customWidth="1" width="11.5"/>
    <col min="12986" max="12986" customWidth="1" width="11.5"/>
    <col min="12987" max="12987" customWidth="1" width="11.5"/>
    <col min="12988" max="12988" customWidth="1" width="11.5"/>
    <col min="12989" max="12989" customWidth="1" width="11.5"/>
    <col min="12990" max="12990" customWidth="1" width="11.5"/>
    <col min="12991" max="12991" customWidth="1" width="11.5"/>
    <col min="12992" max="12992" customWidth="1" width="11.5"/>
    <col min="12993" max="12993" customWidth="1" width="11.5"/>
    <col min="12994" max="12994" customWidth="1" width="11.5"/>
    <col min="12995" max="12995" customWidth="1" width="11.5"/>
    <col min="12996" max="12996" customWidth="1" width="11.5"/>
    <col min="12997" max="12997" customWidth="1" width="11.5"/>
    <col min="12998" max="12998" customWidth="1" width="11.5"/>
    <col min="12999" max="12999" customWidth="1" width="11.5"/>
    <col min="13000" max="13000" customWidth="1" width="11.5"/>
    <col min="13001" max="13001" customWidth="1" width="11.5"/>
    <col min="13002" max="13002" customWidth="1" width="11.5"/>
    <col min="13003" max="13003" customWidth="1" width="11.5"/>
    <col min="13004" max="13004" customWidth="1" width="11.5"/>
    <col min="13005" max="13005" customWidth="1" width="11.5"/>
    <col min="13006" max="13006" customWidth="1" width="11.5"/>
    <col min="13007" max="13007" customWidth="1" width="11.5"/>
    <col min="13008" max="13008" customWidth="1" width="11.5"/>
    <col min="13009" max="13009" customWidth="1" width="11.5"/>
    <col min="13010" max="13010" customWidth="1" width="11.5"/>
    <col min="13011" max="13011" customWidth="1" width="11.5"/>
    <col min="13012" max="13012" customWidth="1" width="11.5"/>
    <col min="13013" max="13013" customWidth="1" width="11.5"/>
    <col min="13014" max="13014" customWidth="1" width="11.5"/>
    <col min="13015" max="13015" customWidth="1" width="11.5"/>
    <col min="13016" max="13016" customWidth="1" width="11.5"/>
    <col min="13017" max="13017" customWidth="1" width="11.5"/>
    <col min="13018" max="13018" customWidth="1" width="11.5"/>
    <col min="13019" max="13019" customWidth="1" width="11.5"/>
    <col min="13020" max="13020" customWidth="1" width="11.5"/>
    <col min="13021" max="13021" customWidth="1" width="11.5"/>
    <col min="13022" max="13022" customWidth="1" width="11.5"/>
    <col min="13023" max="13023" customWidth="1" width="11.5"/>
    <col min="13024" max="13024" customWidth="1" width="11.5"/>
    <col min="13025" max="13025" customWidth="1" width="11.5"/>
    <col min="13026" max="13026" customWidth="1" width="11.5"/>
    <col min="13027" max="13027" customWidth="1" width="11.5"/>
    <col min="13028" max="13028" customWidth="1" width="11.5"/>
    <col min="13029" max="13029" customWidth="1" width="11.5"/>
    <col min="13030" max="13030" customWidth="1" width="11.5"/>
    <col min="13031" max="13031" customWidth="1" width="11.5"/>
    <col min="13032" max="13032" customWidth="1" width="11.5"/>
    <col min="13033" max="13033" customWidth="1" width="11.5"/>
    <col min="13034" max="13034" customWidth="1" width="11.5"/>
    <col min="13035" max="13035" customWidth="1" width="11.5"/>
    <col min="13036" max="13036" customWidth="1" width="11.5"/>
    <col min="13037" max="13037" customWidth="1" width="11.5"/>
    <col min="13038" max="13038" customWidth="1" width="11.5"/>
    <col min="13039" max="13039" customWidth="1" width="11.5"/>
    <col min="13040" max="13040" customWidth="1" width="11.5"/>
    <col min="13041" max="13041" customWidth="1" width="11.5"/>
    <col min="13042" max="13042" customWidth="1" width="11.5"/>
    <col min="13043" max="13043" customWidth="1" width="11.5"/>
    <col min="13044" max="13044" customWidth="1" width="11.5"/>
    <col min="13045" max="13045" customWidth="1" width="11.5"/>
    <col min="13046" max="13046" customWidth="1" width="11.5"/>
    <col min="13047" max="13047" customWidth="1" width="11.5"/>
    <col min="13048" max="13048" customWidth="1" width="11.5"/>
    <col min="13049" max="13049" customWidth="1" width="11.5"/>
    <col min="13050" max="13050" customWidth="1" width="11.5"/>
    <col min="13051" max="13051" customWidth="1" width="11.5"/>
    <col min="13052" max="13052" customWidth="1" width="11.5"/>
    <col min="13053" max="13053" customWidth="1" width="11.5"/>
    <col min="13054" max="13054" customWidth="1" width="11.5"/>
    <col min="13055" max="13055" customWidth="1" width="11.5"/>
    <col min="13056" max="13056" customWidth="1" width="11.5"/>
    <col min="13057" max="13057" customWidth="1" width="11.5"/>
    <col min="13058" max="13058" customWidth="1" width="11.5"/>
    <col min="13059" max="13059" customWidth="1" width="11.5"/>
    <col min="13060" max="13060" customWidth="1" width="11.5"/>
    <col min="13061" max="13061" customWidth="1" width="11.5"/>
    <col min="13062" max="13062" customWidth="1" width="11.5"/>
    <col min="13063" max="13063" customWidth="1" width="11.5"/>
    <col min="13064" max="13064" customWidth="1" width="11.5"/>
    <col min="13065" max="13065" customWidth="1" width="11.5"/>
    <col min="13066" max="13066" customWidth="1" width="11.5"/>
    <col min="13067" max="13067" customWidth="1" width="11.5"/>
    <col min="13068" max="13068" customWidth="1" width="11.5"/>
    <col min="13069" max="13069" customWidth="1" width="11.5"/>
    <col min="13070" max="13070" customWidth="1" width="11.5"/>
    <col min="13071" max="13071" customWidth="1" width="11.5"/>
    <col min="13072" max="13072" customWidth="1" width="11.5"/>
    <col min="13073" max="13073" customWidth="1" width="11.5"/>
    <col min="13074" max="13074" customWidth="1" width="11.5"/>
    <col min="13075" max="13075" customWidth="1" width="11.5"/>
    <col min="13076" max="13076" customWidth="1" width="11.5"/>
    <col min="13077" max="13077" customWidth="1" width="11.5"/>
    <col min="13078" max="13078" customWidth="1" width="11.5"/>
    <col min="13079" max="13079" customWidth="1" width="11.5"/>
    <col min="13080" max="13080" customWidth="1" width="11.5"/>
    <col min="13081" max="13081" customWidth="1" width="11.5"/>
    <col min="13082" max="13082" customWidth="1" width="11.5"/>
    <col min="13083" max="13083" customWidth="1" width="11.5"/>
    <col min="13084" max="13084" customWidth="1" width="11.5"/>
    <col min="13085" max="13085" customWidth="1" width="11.5"/>
    <col min="13086" max="13086" customWidth="1" width="11.5"/>
    <col min="13087" max="13087" customWidth="1" width="11.5"/>
    <col min="13088" max="13088" customWidth="1" width="11.5"/>
    <col min="13089" max="13089" customWidth="1" width="11.5"/>
    <col min="13090" max="13090" customWidth="1" width="11.5"/>
    <col min="13091" max="13091" customWidth="1" width="11.5"/>
    <col min="13092" max="13092" customWidth="1" width="11.5"/>
    <col min="13093" max="13093" customWidth="1" width="11.5"/>
    <col min="13094" max="13094" customWidth="1" width="11.5"/>
    <col min="13095" max="13095" customWidth="1" width="11.5"/>
    <col min="13096" max="13096" customWidth="1" width="11.5"/>
    <col min="13097" max="13097" customWidth="1" width="11.5"/>
    <col min="13098" max="13098" customWidth="1" width="11.5"/>
    <col min="13099" max="13099" customWidth="1" width="11.5"/>
    <col min="13100" max="13100" customWidth="1" width="11.5"/>
    <col min="13101" max="13101" customWidth="1" width="11.5"/>
    <col min="13102" max="13102" customWidth="1" width="11.5"/>
    <col min="13103" max="13103" customWidth="1" width="11.5"/>
    <col min="13104" max="13104" customWidth="1" width="11.5"/>
    <col min="13105" max="13105" customWidth="1" width="11.5"/>
    <col min="13106" max="13106" customWidth="1" width="11.5"/>
    <col min="13107" max="13107" customWidth="1" width="11.5"/>
    <col min="13108" max="13108" customWidth="1" width="11.5"/>
    <col min="13109" max="13109" customWidth="1" width="11.5"/>
    <col min="13110" max="13110" customWidth="1" width="11.5"/>
    <col min="13111" max="13111" customWidth="1" width="11.5"/>
    <col min="13112" max="13112" customWidth="1" width="11.5"/>
    <col min="13113" max="13113" customWidth="1" width="11.5"/>
    <col min="13114" max="13114" customWidth="1" width="11.5"/>
    <col min="13115" max="13115" customWidth="1" width="11.5"/>
    <col min="13116" max="13116" customWidth="1" width="11.5"/>
    <col min="13117" max="13117" customWidth="1" width="11.5"/>
    <col min="13118" max="13118" customWidth="1" width="11.5"/>
    <col min="13119" max="13119" customWidth="1" width="11.5"/>
    <col min="13120" max="13120" customWidth="1" width="11.5"/>
    <col min="13121" max="13121" customWidth="1" width="11.5"/>
    <col min="13122" max="13122" customWidth="1" width="11.5"/>
    <col min="13123" max="13123" customWidth="1" width="11.5"/>
    <col min="13124" max="13124" customWidth="1" width="11.5"/>
    <col min="13125" max="13125" customWidth="1" width="11.5"/>
    <col min="13126" max="13126" customWidth="1" width="11.5"/>
    <col min="13127" max="13127" customWidth="1" width="11.5"/>
    <col min="13128" max="13128" customWidth="1" width="11.5"/>
    <col min="13129" max="13129" customWidth="1" width="11.5"/>
    <col min="13130" max="13130" customWidth="1" width="11.5"/>
    <col min="13131" max="13131" customWidth="1" width="11.5"/>
    <col min="13132" max="13132" customWidth="1" width="11.5"/>
    <col min="13133" max="13133" customWidth="1" width="11.5"/>
    <col min="13134" max="13134" customWidth="1" width="11.5"/>
    <col min="13135" max="13135" customWidth="1" width="11.5"/>
    <col min="13136" max="13136" customWidth="1" width="11.5"/>
    <col min="13137" max="13137" customWidth="1" width="11.5"/>
    <col min="13138" max="13138" customWidth="1" width="11.5"/>
    <col min="13139" max="13139" customWidth="1" width="11.5"/>
    <col min="13140" max="13140" customWidth="1" width="11.5"/>
    <col min="13141" max="13141" customWidth="1" width="11.5"/>
    <col min="13142" max="13142" customWidth="1" width="11.5"/>
    <col min="13143" max="13143" customWidth="1" width="11.5"/>
    <col min="13144" max="13144" customWidth="1" width="11.5"/>
    <col min="13145" max="13145" customWidth="1" width="11.5"/>
    <col min="13146" max="13146" customWidth="1" width="11.5"/>
    <col min="13147" max="13147" customWidth="1" width="11.5"/>
    <col min="13148" max="13148" customWidth="1" width="11.5"/>
    <col min="13149" max="13149" customWidth="1" width="11.5"/>
    <col min="13150" max="13150" customWidth="1" width="11.5"/>
    <col min="13151" max="13151" customWidth="1" width="11.5"/>
    <col min="13152" max="13152" customWidth="1" width="11.5"/>
    <col min="13153" max="13153" customWidth="1" width="11.5"/>
    <col min="13154" max="13154" customWidth="1" width="11.5"/>
    <col min="13155" max="13155" customWidth="1" width="11.5"/>
    <col min="13156" max="13156" customWidth="1" width="11.5"/>
    <col min="13157" max="13157" customWidth="1" width="11.5"/>
    <col min="13158" max="13158" customWidth="1" width="11.5"/>
    <col min="13159" max="13159" customWidth="1" width="11.5"/>
    <col min="13160" max="13160" customWidth="1" width="11.5"/>
    <col min="13161" max="13161" customWidth="1" width="11.5"/>
    <col min="13162" max="13162" customWidth="1" width="11.5"/>
    <col min="13163" max="13163" customWidth="1" width="11.5"/>
    <col min="13164" max="13164" customWidth="1" width="11.5"/>
    <col min="13165" max="13165" customWidth="1" width="11.5"/>
    <col min="13166" max="13166" customWidth="1" width="11.5"/>
    <col min="13167" max="13167" customWidth="1" width="11.5"/>
    <col min="13168" max="13168" customWidth="1" width="11.5"/>
    <col min="13169" max="13169" customWidth="1" width="11.5"/>
    <col min="13170" max="13170" customWidth="1" width="11.5"/>
    <col min="13171" max="13171" customWidth="1" width="11.5"/>
    <col min="13172" max="13172" customWidth="1" width="11.5"/>
    <col min="13173" max="13173" customWidth="1" width="11.5"/>
    <col min="13174" max="13174" customWidth="1" width="11.5"/>
    <col min="13175" max="13175" customWidth="1" width="11.5"/>
    <col min="13176" max="13176" customWidth="1" width="11.5"/>
    <col min="13177" max="13177" customWidth="1" width="11.5"/>
    <col min="13178" max="13178" customWidth="1" width="11.5"/>
    <col min="13179" max="13179" customWidth="1" width="11.5"/>
    <col min="13180" max="13180" customWidth="1" width="11.5"/>
    <col min="13181" max="13181" customWidth="1" width="11.5"/>
    <col min="13182" max="13182" customWidth="1" width="11.5"/>
    <col min="13183" max="13183" customWidth="1" width="11.5"/>
    <col min="13184" max="13184" customWidth="1" width="11.5"/>
    <col min="13185" max="13185" customWidth="1" width="11.5"/>
    <col min="13186" max="13186" customWidth="1" width="11.5"/>
    <col min="13187" max="13187" customWidth="1" width="11.5"/>
    <col min="13188" max="13188" customWidth="1" width="11.5"/>
    <col min="13189" max="13189" customWidth="1" width="11.5"/>
    <col min="13190" max="13190" customWidth="1" width="11.5"/>
    <col min="13191" max="13191" customWidth="1" width="11.5"/>
    <col min="13192" max="13192" customWidth="1" width="11.5"/>
    <col min="13193" max="13193" customWidth="1" width="11.5"/>
    <col min="13194" max="13194" customWidth="1" width="11.5"/>
    <col min="13195" max="13195" customWidth="1" width="11.5"/>
    <col min="13196" max="13196" customWidth="1" width="11.5"/>
    <col min="13197" max="13197" customWidth="1" width="11.5"/>
    <col min="13198" max="13198" customWidth="1" width="11.5"/>
    <col min="13199" max="13199" customWidth="1" width="11.5"/>
    <col min="13200" max="13200" customWidth="1" width="11.5"/>
    <col min="13201" max="13201" customWidth="1" width="11.5"/>
    <col min="13202" max="13202" customWidth="1" width="11.5"/>
    <col min="13203" max="13203" customWidth="1" width="11.5"/>
    <col min="13204" max="13204" customWidth="1" width="11.5"/>
    <col min="13205" max="13205" customWidth="1" width="11.5"/>
    <col min="13206" max="13206" customWidth="1" width="11.5"/>
    <col min="13207" max="13207" customWidth="1" width="11.5"/>
    <col min="13208" max="13208" customWidth="1" width="11.5"/>
    <col min="13209" max="13209" customWidth="1" width="11.5"/>
    <col min="13210" max="13210" customWidth="1" width="11.5"/>
    <col min="13211" max="13211" customWidth="1" width="11.5"/>
    <col min="13212" max="13212" customWidth="1" width="11.5"/>
    <col min="13213" max="13213" customWidth="1" width="11.5"/>
    <col min="13214" max="13214" customWidth="1" width="11.5"/>
    <col min="13215" max="13215" customWidth="1" width="11.5"/>
    <col min="13216" max="13216" customWidth="1" width="11.5"/>
    <col min="13217" max="13217" customWidth="1" width="11.5"/>
    <col min="13218" max="13218" customWidth="1" width="11.5"/>
    <col min="13219" max="13219" customWidth="1" width="11.5"/>
    <col min="13220" max="13220" customWidth="1" width="11.5"/>
    <col min="13221" max="13221" customWidth="1" width="11.5"/>
    <col min="13222" max="13222" customWidth="1" width="11.5"/>
    <col min="13223" max="13223" customWidth="1" width="11.5"/>
    <col min="13224" max="13224" customWidth="1" width="11.5"/>
    <col min="13225" max="13225" customWidth="1" width="11.5"/>
    <col min="13226" max="13226" customWidth="1" width="11.5"/>
    <col min="13227" max="13227" customWidth="1" width="11.5"/>
    <col min="13228" max="13228" customWidth="1" width="11.5"/>
    <col min="13229" max="13229" customWidth="1" width="11.5"/>
    <col min="13230" max="13230" customWidth="1" width="11.5"/>
    <col min="13231" max="13231" customWidth="1" width="11.5"/>
    <col min="13232" max="13232" customWidth="1" width="11.5"/>
    <col min="13233" max="13233" customWidth="1" width="11.5"/>
    <col min="13234" max="13234" customWidth="1" width="11.5"/>
    <col min="13235" max="13235" customWidth="1" width="11.5"/>
    <col min="13236" max="13236" customWidth="1" width="11.5"/>
    <col min="13237" max="13237" customWidth="1" width="11.5"/>
    <col min="13238" max="13238" customWidth="1" width="11.5"/>
    <col min="13239" max="13239" customWidth="1" width="11.5"/>
    <col min="13240" max="13240" customWidth="1" width="11.5"/>
    <col min="13241" max="13241" customWidth="1" width="11.5"/>
    <col min="13242" max="13242" customWidth="1" width="11.5"/>
    <col min="13243" max="13243" customWidth="1" width="11.5"/>
    <col min="13244" max="13244" customWidth="1" width="11.5"/>
    <col min="13245" max="13245" customWidth="1" width="11.5"/>
    <col min="13246" max="13246" customWidth="1" width="11.5"/>
    <col min="13247" max="13247" customWidth="1" width="11.5"/>
    <col min="13248" max="13248" customWidth="1" width="11.5"/>
    <col min="13249" max="13249" customWidth="1" width="11.5"/>
    <col min="13250" max="13250" customWidth="1" width="11.5"/>
    <col min="13251" max="13251" customWidth="1" width="11.5"/>
    <col min="13252" max="13252" customWidth="1" width="11.5"/>
    <col min="13253" max="13253" customWidth="1" width="11.5"/>
    <col min="13254" max="13254" customWidth="1" width="11.5"/>
    <col min="13255" max="13255" customWidth="1" width="11.5"/>
    <col min="13256" max="13256" customWidth="1" width="11.5"/>
    <col min="13257" max="13257" customWidth="1" width="11.5"/>
    <col min="13258" max="13258" customWidth="1" width="11.5"/>
    <col min="13259" max="13259" customWidth="1" width="11.5"/>
    <col min="13260" max="13260" customWidth="1" width="11.5"/>
    <col min="13261" max="13261" customWidth="1" width="11.5"/>
    <col min="13262" max="13262" customWidth="1" width="11.5"/>
    <col min="13263" max="13263" customWidth="1" width="11.5"/>
    <col min="13264" max="13264" customWidth="1" width="11.5"/>
    <col min="13265" max="13265" customWidth="1" width="11.5"/>
    <col min="13266" max="13266" customWidth="1" width="11.5"/>
    <col min="13267" max="13267" customWidth="1" width="11.5"/>
    <col min="13268" max="13268" customWidth="1" width="11.5"/>
    <col min="13269" max="13269" customWidth="1" width="11.5"/>
    <col min="13270" max="13270" customWidth="1" width="11.5"/>
    <col min="13271" max="13271" customWidth="1" width="11.5"/>
    <col min="13272" max="13272" customWidth="1" width="11.5"/>
    <col min="13273" max="13273" customWidth="1" width="11.5"/>
    <col min="13274" max="13274" customWidth="1" width="11.5"/>
    <col min="13275" max="13275" customWidth="1" width="11.5"/>
    <col min="13276" max="13276" customWidth="1" width="11.5"/>
    <col min="13277" max="13277" customWidth="1" width="11.5"/>
    <col min="13278" max="13278" customWidth="1" width="11.5"/>
    <col min="13279" max="13279" customWidth="1" width="11.5"/>
    <col min="13280" max="13280" customWidth="1" width="11.5"/>
    <col min="13281" max="13281" customWidth="1" width="11.5"/>
    <col min="13282" max="13282" customWidth="1" width="11.5"/>
    <col min="13283" max="13283" customWidth="1" width="11.5"/>
    <col min="13284" max="13284" customWidth="1" width="11.5"/>
    <col min="13285" max="13285" customWidth="1" width="11.5"/>
    <col min="13286" max="13286" customWidth="1" width="11.5"/>
    <col min="13287" max="13287" customWidth="1" width="11.5"/>
    <col min="13288" max="13288" customWidth="1" width="11.5"/>
    <col min="13289" max="13289" customWidth="1" width="11.5"/>
    <col min="13290" max="13290" customWidth="1" width="11.5"/>
    <col min="13291" max="13291" customWidth="1" width="11.5"/>
    <col min="13292" max="13292" customWidth="1" width="11.5"/>
    <col min="13293" max="13293" customWidth="1" width="11.5"/>
    <col min="13294" max="13294" customWidth="1" width="11.5"/>
    <col min="13295" max="13295" customWidth="1" width="11.5"/>
    <col min="13296" max="13296" customWidth="1" width="11.5"/>
    <col min="13297" max="13297" customWidth="1" width="11.5"/>
    <col min="13298" max="13298" customWidth="1" width="11.5"/>
    <col min="13299" max="13299" customWidth="1" width="11.5"/>
    <col min="13300" max="13300" customWidth="1" width="11.5"/>
    <col min="13301" max="13301" customWidth="1" width="11.5"/>
    <col min="13302" max="13302" customWidth="1" width="11.5"/>
    <col min="13303" max="13303" customWidth="1" width="11.5"/>
    <col min="13304" max="13304" customWidth="1" width="11.5"/>
    <col min="13305" max="13305" customWidth="1" width="11.5"/>
    <col min="13306" max="13306" customWidth="1" width="11.5"/>
    <col min="13307" max="13307" customWidth="1" width="11.5"/>
    <col min="13308" max="13308" customWidth="1" width="11.5"/>
    <col min="13309" max="13309" customWidth="1" width="11.5"/>
    <col min="13310" max="13310" customWidth="1" width="11.5"/>
    <col min="13311" max="13311" customWidth="1" width="11.5"/>
    <col min="13312" max="13312" customWidth="1" width="11.5"/>
    <col min="13313" max="13313" customWidth="1" width="11.5"/>
    <col min="13314" max="13314" customWidth="1" width="11.5"/>
    <col min="13315" max="13315" customWidth="1" width="11.5"/>
    <col min="13316" max="13316" customWidth="1" width="11.5"/>
    <col min="13317" max="13317" customWidth="1" width="11.5"/>
    <col min="13318" max="13318" customWidth="1" width="11.5"/>
    <col min="13319" max="13319" customWidth="1" width="11.5"/>
    <col min="13320" max="13320" customWidth="1" width="11.5"/>
    <col min="13321" max="13321" customWidth="1" width="11.5"/>
    <col min="13322" max="13322" customWidth="1" width="11.5"/>
    <col min="13323" max="13323" customWidth="1" width="11.5"/>
    <col min="13324" max="13324" customWidth="1" width="11.5"/>
    <col min="13325" max="13325" customWidth="1" width="11.5"/>
    <col min="13326" max="13326" customWidth="1" width="11.5"/>
    <col min="13327" max="13327" customWidth="1" width="11.5"/>
    <col min="13328" max="13328" customWidth="1" width="11.5"/>
    <col min="13329" max="13329" customWidth="1" width="11.5"/>
    <col min="13330" max="13330" customWidth="1" width="11.5"/>
    <col min="13331" max="13331" customWidth="1" width="11.5"/>
    <col min="13332" max="13332" customWidth="1" width="11.5"/>
    <col min="13333" max="13333" customWidth="1" width="11.5"/>
    <col min="13334" max="13334" customWidth="1" width="11.5"/>
    <col min="13335" max="13335" customWidth="1" width="11.5"/>
    <col min="13336" max="13336" customWidth="1" width="11.5"/>
    <col min="13337" max="13337" customWidth="1" width="11.5"/>
    <col min="13338" max="13338" customWidth="1" width="11.5"/>
    <col min="13339" max="13339" customWidth="1" width="11.5"/>
    <col min="13340" max="13340" customWidth="1" width="11.5"/>
    <col min="13341" max="13341" customWidth="1" width="11.5"/>
    <col min="13342" max="13342" customWidth="1" width="11.5"/>
    <col min="13343" max="13343" customWidth="1" width="11.5"/>
    <col min="13344" max="13344" customWidth="1" width="11.5"/>
    <col min="13345" max="13345" customWidth="1" width="11.5"/>
    <col min="13346" max="13346" customWidth="1" width="11.5"/>
    <col min="13347" max="13347" customWidth="1" width="11.5"/>
    <col min="13348" max="13348" customWidth="1" width="11.5"/>
    <col min="13349" max="13349" customWidth="1" width="11.5"/>
    <col min="13350" max="13350" customWidth="1" width="11.5"/>
    <col min="13351" max="13351" customWidth="1" width="11.5"/>
    <col min="13352" max="13352" customWidth="1" width="11.5"/>
    <col min="13353" max="13353" customWidth="1" width="11.5"/>
    <col min="13354" max="13354" customWidth="1" width="11.5"/>
    <col min="13355" max="13355" customWidth="1" width="11.5"/>
    <col min="13356" max="13356" customWidth="1" width="11.5"/>
    <col min="13357" max="13357" customWidth="1" width="11.5"/>
    <col min="13358" max="13358" customWidth="1" width="11.5"/>
    <col min="13359" max="13359" customWidth="1" width="11.5"/>
    <col min="13360" max="13360" customWidth="1" width="11.5"/>
    <col min="13361" max="13361" customWidth="1" width="11.5"/>
    <col min="13362" max="13362" customWidth="1" width="11.5"/>
    <col min="13363" max="13363" customWidth="1" width="11.5"/>
    <col min="13364" max="13364" customWidth="1" width="11.5"/>
    <col min="13365" max="13365" customWidth="1" width="11.5"/>
    <col min="13366" max="13366" customWidth="1" width="11.5"/>
    <col min="13367" max="13367" customWidth="1" width="11.5"/>
    <col min="13368" max="13368" customWidth="1" width="11.5"/>
    <col min="13369" max="13369" customWidth="1" width="11.5"/>
    <col min="13370" max="13370" customWidth="1" width="11.5"/>
    <col min="13371" max="13371" customWidth="1" width="11.5"/>
    <col min="13372" max="13372" customWidth="1" width="11.5"/>
    <col min="13373" max="13373" customWidth="1" width="11.5"/>
    <col min="13374" max="13374" customWidth="1" width="11.5"/>
    <col min="13375" max="13375" customWidth="1" width="11.5"/>
    <col min="13376" max="13376" customWidth="1" width="11.5"/>
    <col min="13377" max="13377" customWidth="1" width="11.5"/>
    <col min="13378" max="13378" customWidth="1" width="11.5"/>
    <col min="13379" max="13379" customWidth="1" width="11.5"/>
    <col min="13380" max="13380" customWidth="1" width="11.5"/>
    <col min="13381" max="13381" customWidth="1" width="11.5"/>
    <col min="13382" max="13382" customWidth="1" width="11.5"/>
    <col min="13383" max="13383" customWidth="1" width="11.5"/>
    <col min="13384" max="13384" customWidth="1" width="11.5"/>
    <col min="13385" max="13385" customWidth="1" width="11.5"/>
    <col min="13386" max="13386" customWidth="1" width="11.5"/>
    <col min="13387" max="13387" customWidth="1" width="11.5"/>
    <col min="13388" max="13388" customWidth="1" width="11.5"/>
    <col min="13389" max="13389" customWidth="1" width="11.5"/>
    <col min="13390" max="13390" customWidth="1" width="11.5"/>
    <col min="13391" max="13391" customWidth="1" width="11.5"/>
    <col min="13392" max="13392" customWidth="1" width="11.5"/>
    <col min="13393" max="13393" customWidth="1" width="11.5"/>
    <col min="13394" max="13394" customWidth="1" width="11.5"/>
    <col min="13395" max="13395" customWidth="1" width="11.5"/>
    <col min="13396" max="13396" customWidth="1" width="11.5"/>
    <col min="13397" max="13397" customWidth="1" width="11.5"/>
    <col min="13398" max="13398" customWidth="1" width="11.5"/>
    <col min="13399" max="13399" customWidth="1" width="11.5"/>
    <col min="13400" max="13400" customWidth="1" width="11.5"/>
    <col min="13401" max="13401" customWidth="1" width="11.5"/>
    <col min="13402" max="13402" customWidth="1" width="11.5"/>
    <col min="13403" max="13403" customWidth="1" width="11.5"/>
    <col min="13404" max="13404" customWidth="1" width="11.5"/>
    <col min="13405" max="13405" customWidth="1" width="11.5"/>
    <col min="13406" max="13406" customWidth="1" width="11.5"/>
    <col min="13407" max="13407" customWidth="1" width="11.5"/>
    <col min="13408" max="13408" customWidth="1" width="11.5"/>
    <col min="13409" max="13409" customWidth="1" width="11.5"/>
    <col min="13410" max="13410" customWidth="1" width="11.5"/>
    <col min="13411" max="13411" customWidth="1" width="11.5"/>
    <col min="13412" max="13412" customWidth="1" width="11.5"/>
    <col min="13413" max="13413" customWidth="1" width="11.5"/>
    <col min="13414" max="13414" customWidth="1" width="11.5"/>
    <col min="13415" max="13415" customWidth="1" width="11.5"/>
    <col min="13416" max="13416" customWidth="1" width="11.5"/>
    <col min="13417" max="13417" customWidth="1" width="11.5"/>
    <col min="13418" max="13418" customWidth="1" width="11.5"/>
    <col min="13419" max="13419" customWidth="1" width="11.5"/>
    <col min="13420" max="13420" customWidth="1" width="11.5"/>
    <col min="13421" max="13421" customWidth="1" width="11.5"/>
    <col min="13422" max="13422" customWidth="1" width="11.5"/>
    <col min="13423" max="13423" customWidth="1" width="11.5"/>
    <col min="13424" max="13424" customWidth="1" width="11.5"/>
    <col min="13425" max="13425" customWidth="1" width="11.5"/>
    <col min="13426" max="13426" customWidth="1" width="11.5"/>
    <col min="13427" max="13427" customWidth="1" width="11.5"/>
    <col min="13428" max="13428" customWidth="1" width="11.5"/>
    <col min="13429" max="13429" customWidth="1" width="11.5"/>
    <col min="13430" max="13430" customWidth="1" width="11.5"/>
    <col min="13431" max="13431" customWidth="1" width="11.5"/>
    <col min="13432" max="13432" customWidth="1" width="11.5"/>
    <col min="13433" max="13433" customWidth="1" width="11.5"/>
    <col min="13434" max="13434" customWidth="1" width="11.5"/>
    <col min="13435" max="13435" customWidth="1" width="11.5"/>
    <col min="13436" max="13436" customWidth="1" width="11.5"/>
    <col min="13437" max="13437" customWidth="1" width="11.5"/>
    <col min="13438" max="13438" customWidth="1" width="11.5"/>
    <col min="13439" max="13439" customWidth="1" width="11.5"/>
    <col min="13440" max="13440" customWidth="1" width="11.5"/>
    <col min="13441" max="13441" customWidth="1" width="11.5"/>
    <col min="13442" max="13442" customWidth="1" width="11.5"/>
    <col min="13443" max="13443" customWidth="1" width="11.5"/>
    <col min="13444" max="13444" customWidth="1" width="11.5"/>
    <col min="13445" max="13445" customWidth="1" width="11.5"/>
    <col min="13446" max="13446" customWidth="1" width="11.5"/>
    <col min="13447" max="13447" customWidth="1" width="11.5"/>
    <col min="13448" max="13448" customWidth="1" width="11.5"/>
    <col min="13449" max="13449" customWidth="1" width="11.5"/>
    <col min="13450" max="13450" customWidth="1" width="11.5"/>
    <col min="13451" max="13451" customWidth="1" width="11.5"/>
    <col min="13452" max="13452" customWidth="1" width="11.5"/>
    <col min="13453" max="13453" customWidth="1" width="11.5"/>
    <col min="13454" max="13454" customWidth="1" width="11.5"/>
    <col min="13455" max="13455" customWidth="1" width="11.5"/>
    <col min="13456" max="13456" customWidth="1" width="11.5"/>
    <col min="13457" max="13457" customWidth="1" width="11.5"/>
    <col min="13458" max="13458" customWidth="1" width="11.5"/>
    <col min="13459" max="13459" customWidth="1" width="11.5"/>
    <col min="13460" max="13460" customWidth="1" width="11.5"/>
    <col min="13461" max="13461" customWidth="1" width="11.5"/>
    <col min="13462" max="13462" customWidth="1" width="11.5"/>
    <col min="13463" max="13463" customWidth="1" width="11.5"/>
    <col min="13464" max="13464" customWidth="1" width="11.5"/>
    <col min="13465" max="13465" customWidth="1" width="11.5"/>
    <col min="13466" max="13466" customWidth="1" width="11.5"/>
    <col min="13467" max="13467" customWidth="1" width="11.5"/>
    <col min="13468" max="13468" customWidth="1" width="11.5"/>
    <col min="13469" max="13469" customWidth="1" width="11.5"/>
    <col min="13470" max="13470" customWidth="1" width="11.5"/>
    <col min="13471" max="13471" customWidth="1" width="11.5"/>
    <col min="13472" max="13472" customWidth="1" width="11.5"/>
    <col min="13473" max="13473" customWidth="1" width="11.5"/>
    <col min="13474" max="13474" customWidth="1" width="11.5"/>
    <col min="13475" max="13475" customWidth="1" width="11.5"/>
    <col min="13476" max="13476" customWidth="1" width="11.5"/>
    <col min="13477" max="13477" customWidth="1" width="11.5"/>
    <col min="13478" max="13478" customWidth="1" width="11.5"/>
    <col min="13479" max="13479" customWidth="1" width="11.5"/>
    <col min="13480" max="13480" customWidth="1" width="11.5"/>
    <col min="13481" max="13481" customWidth="1" width="11.5"/>
    <col min="13482" max="13482" customWidth="1" width="11.5"/>
    <col min="13483" max="13483" customWidth="1" width="11.5"/>
    <col min="13484" max="13484" customWidth="1" width="11.5"/>
    <col min="13485" max="13485" customWidth="1" width="11.5"/>
    <col min="13486" max="13486" customWidth="1" width="11.5"/>
    <col min="13487" max="13487" customWidth="1" width="11.5"/>
    <col min="13488" max="13488" customWidth="1" width="11.5"/>
    <col min="13489" max="13489" customWidth="1" width="11.5"/>
    <col min="13490" max="13490" customWidth="1" width="11.5"/>
    <col min="13491" max="13491" customWidth="1" width="11.5"/>
    <col min="13492" max="13492" customWidth="1" width="11.5"/>
    <col min="13493" max="13493" customWidth="1" width="11.5"/>
    <col min="13494" max="13494" customWidth="1" width="11.5"/>
    <col min="13495" max="13495" customWidth="1" width="11.5"/>
    <col min="13496" max="13496" customWidth="1" width="11.5"/>
    <col min="13497" max="13497" customWidth="1" width="11.5"/>
    <col min="13498" max="13498" customWidth="1" width="11.5"/>
    <col min="13499" max="13499" customWidth="1" width="11.5"/>
    <col min="13500" max="13500" customWidth="1" width="11.5"/>
    <col min="13501" max="13501" customWidth="1" width="11.5"/>
    <col min="13502" max="13502" customWidth="1" width="11.5"/>
    <col min="13503" max="13503" customWidth="1" width="11.5"/>
    <col min="13504" max="13504" customWidth="1" width="11.5"/>
    <col min="13505" max="13505" customWidth="1" width="11.5"/>
    <col min="13506" max="13506" customWidth="1" width="11.5"/>
    <col min="13507" max="13507" customWidth="1" width="11.5"/>
    <col min="13508" max="13508" customWidth="1" width="11.5"/>
    <col min="13509" max="13509" customWidth="1" width="11.5"/>
    <col min="13510" max="13510" customWidth="1" width="11.5"/>
    <col min="13511" max="13511" customWidth="1" width="11.5"/>
    <col min="13512" max="13512" customWidth="1" width="11.5"/>
    <col min="13513" max="13513" customWidth="1" width="11.5"/>
    <col min="13514" max="13514" customWidth="1" width="11.5"/>
    <col min="13515" max="13515" customWidth="1" width="11.5"/>
    <col min="13516" max="13516" customWidth="1" width="11.5"/>
    <col min="13517" max="13517" customWidth="1" width="11.5"/>
    <col min="13518" max="13518" customWidth="1" width="11.5"/>
    <col min="13519" max="13519" customWidth="1" width="11.5"/>
    <col min="13520" max="13520" customWidth="1" width="11.5"/>
    <col min="13521" max="13521" customWidth="1" width="11.5"/>
    <col min="13522" max="13522" customWidth="1" width="11.5"/>
    <col min="13523" max="13523" customWidth="1" width="11.5"/>
    <col min="13524" max="13524" customWidth="1" width="11.5"/>
    <col min="13525" max="13525" customWidth="1" width="11.5"/>
    <col min="13526" max="13526" customWidth="1" width="11.5"/>
    <col min="13527" max="13527" customWidth="1" width="11.5"/>
    <col min="13528" max="13528" customWidth="1" width="11.5"/>
    <col min="13529" max="13529" customWidth="1" width="11.5"/>
    <col min="13530" max="13530" customWidth="1" width="11.5"/>
    <col min="13531" max="13531" customWidth="1" width="11.5"/>
    <col min="13532" max="13532" customWidth="1" width="11.5"/>
    <col min="13533" max="13533" customWidth="1" width="11.5"/>
    <col min="13534" max="13534" customWidth="1" width="11.5"/>
    <col min="13535" max="13535" customWidth="1" width="11.5"/>
    <col min="13536" max="13536" customWidth="1" width="11.5"/>
    <col min="13537" max="13537" customWidth="1" width="11.5"/>
    <col min="13538" max="13538" customWidth="1" width="11.5"/>
    <col min="13539" max="13539" customWidth="1" width="11.5"/>
    <col min="13540" max="13540" customWidth="1" width="11.5"/>
    <col min="13541" max="13541" customWidth="1" width="11.5"/>
    <col min="13542" max="13542" customWidth="1" width="11.5"/>
    <col min="13543" max="13543" customWidth="1" width="11.5"/>
    <col min="13544" max="13544" customWidth="1" width="11.5"/>
    <col min="13545" max="13545" customWidth="1" width="11.5"/>
    <col min="13546" max="13546" customWidth="1" width="11.5"/>
    <col min="13547" max="13547" customWidth="1" width="11.5"/>
    <col min="13548" max="13548" customWidth="1" width="11.5"/>
    <col min="13549" max="13549" customWidth="1" width="11.5"/>
    <col min="13550" max="13550" customWidth="1" width="11.5"/>
    <col min="13551" max="13551" customWidth="1" width="11.5"/>
    <col min="13552" max="13552" customWidth="1" width="11.5"/>
    <col min="13553" max="13553" customWidth="1" width="11.5"/>
    <col min="13554" max="13554" customWidth="1" width="11.5"/>
    <col min="13555" max="13555" customWidth="1" width="11.5"/>
    <col min="13556" max="13556" customWidth="1" width="11.5"/>
    <col min="13557" max="13557" customWidth="1" width="11.5"/>
    <col min="13558" max="13558" customWidth="1" width="11.5"/>
    <col min="13559" max="13559" customWidth="1" width="11.5"/>
    <col min="13560" max="13560" customWidth="1" width="11.5"/>
    <col min="13561" max="13561" customWidth="1" width="11.5"/>
    <col min="13562" max="13562" customWidth="1" width="11.5"/>
    <col min="13563" max="13563" customWidth="1" width="11.5"/>
    <col min="13564" max="13564" customWidth="1" width="11.5"/>
    <col min="13565" max="13565" customWidth="1" width="11.5"/>
    <col min="13566" max="13566" customWidth="1" width="11.5"/>
    <col min="13567" max="13567" customWidth="1" width="11.5"/>
    <col min="13568" max="13568" customWidth="1" width="11.5"/>
    <col min="13569" max="13569" customWidth="1" width="11.5"/>
    <col min="13570" max="13570" customWidth="1" width="11.5"/>
    <col min="13571" max="13571" customWidth="1" width="11.5"/>
    <col min="13572" max="13572" customWidth="1" width="11.5"/>
    <col min="13573" max="13573" customWidth="1" width="11.5"/>
    <col min="13574" max="13574" customWidth="1" width="11.5"/>
    <col min="13575" max="13575" customWidth="1" width="11.5"/>
    <col min="13576" max="13576" customWidth="1" width="11.5"/>
    <col min="13577" max="13577" customWidth="1" width="11.5"/>
    <col min="13578" max="13578" customWidth="1" width="11.5"/>
    <col min="13579" max="13579" customWidth="1" width="11.5"/>
    <col min="13580" max="13580" customWidth="1" width="11.5"/>
    <col min="13581" max="13581" customWidth="1" width="11.5"/>
    <col min="13582" max="13582" customWidth="1" width="11.5"/>
    <col min="13583" max="13583" customWidth="1" width="11.5"/>
    <col min="13584" max="13584" customWidth="1" width="11.5"/>
    <col min="13585" max="13585" customWidth="1" width="11.5"/>
    <col min="13586" max="13586" customWidth="1" width="11.5"/>
    <col min="13587" max="13587" customWidth="1" width="11.5"/>
    <col min="13588" max="13588" customWidth="1" width="11.5"/>
    <col min="13589" max="13589" customWidth="1" width="11.5"/>
    <col min="13590" max="13590" customWidth="1" width="11.5"/>
    <col min="13591" max="13591" customWidth="1" width="11.5"/>
    <col min="13592" max="13592" customWidth="1" width="11.5"/>
    <col min="13593" max="13593" customWidth="1" width="11.5"/>
    <col min="13594" max="13594" customWidth="1" width="11.5"/>
    <col min="13595" max="13595" customWidth="1" width="11.5"/>
    <col min="13596" max="13596" customWidth="1" width="11.5"/>
    <col min="13597" max="13597" customWidth="1" width="11.5"/>
    <col min="13598" max="13598" customWidth="1" width="11.5"/>
    <col min="13599" max="13599" customWidth="1" width="11.5"/>
    <col min="13600" max="13600" customWidth="1" width="11.5"/>
    <col min="13601" max="13601" customWidth="1" width="11.5"/>
    <col min="13602" max="13602" customWidth="1" width="11.5"/>
    <col min="13603" max="13603" customWidth="1" width="11.5"/>
    <col min="13604" max="13604" customWidth="1" width="11.5"/>
    <col min="13605" max="13605" customWidth="1" width="11.5"/>
    <col min="13606" max="13606" customWidth="1" width="11.5"/>
    <col min="13607" max="13607" customWidth="1" width="11.5"/>
    <col min="13608" max="13608" customWidth="1" width="11.5"/>
    <col min="13609" max="13609" customWidth="1" width="11.5"/>
    <col min="13610" max="13610" customWidth="1" width="11.5"/>
    <col min="13611" max="13611" customWidth="1" width="11.5"/>
    <col min="13612" max="13612" customWidth="1" width="11.5"/>
    <col min="13613" max="13613" customWidth="1" width="11.5"/>
    <col min="13614" max="13614" customWidth="1" width="11.5"/>
    <col min="13615" max="13615" customWidth="1" width="11.5"/>
    <col min="13616" max="13616" customWidth="1" width="11.5"/>
    <col min="13617" max="13617" customWidth="1" width="11.5"/>
    <col min="13618" max="13618" customWidth="1" width="11.5"/>
    <col min="13619" max="13619" customWidth="1" width="11.5"/>
    <col min="13620" max="13620" customWidth="1" width="11.5"/>
    <col min="13621" max="13621" customWidth="1" width="11.5"/>
    <col min="13622" max="13622" customWidth="1" width="11.5"/>
    <col min="13623" max="13623" customWidth="1" width="11.5"/>
    <col min="13624" max="13624" customWidth="1" width="11.5"/>
    <col min="13625" max="13625" customWidth="1" width="11.5"/>
    <col min="13626" max="13626" customWidth="1" width="11.5"/>
    <col min="13627" max="13627" customWidth="1" width="11.5"/>
    <col min="13628" max="13628" customWidth="1" width="11.5"/>
    <col min="13629" max="13629" customWidth="1" width="11.5"/>
    <col min="13630" max="13630" customWidth="1" width="11.5"/>
    <col min="13631" max="13631" customWidth="1" width="11.5"/>
    <col min="13632" max="13632" customWidth="1" width="11.5"/>
    <col min="13633" max="13633" customWidth="1" width="11.5"/>
    <col min="13634" max="13634" customWidth="1" width="11.5"/>
    <col min="13635" max="13635" customWidth="1" width="11.5"/>
    <col min="13636" max="13636" customWidth="1" width="11.5"/>
    <col min="13637" max="13637" customWidth="1" width="11.5"/>
    <col min="13638" max="13638" customWidth="1" width="11.5"/>
    <col min="13639" max="13639" customWidth="1" width="11.5"/>
    <col min="13640" max="13640" customWidth="1" width="11.5"/>
    <col min="13641" max="13641" customWidth="1" width="11.5"/>
    <col min="13642" max="13642" customWidth="1" width="11.5"/>
    <col min="13643" max="13643" customWidth="1" width="11.5"/>
    <col min="13644" max="13644" customWidth="1" width="11.5"/>
    <col min="13645" max="13645" customWidth="1" width="11.5"/>
    <col min="13646" max="13646" customWidth="1" width="11.5"/>
    <col min="13647" max="13647" customWidth="1" width="11.5"/>
    <col min="13648" max="13648" customWidth="1" width="11.5"/>
    <col min="13649" max="13649" customWidth="1" width="11.5"/>
    <col min="13650" max="13650" customWidth="1" width="11.5"/>
    <col min="13651" max="13651" customWidth="1" width="11.5"/>
    <col min="13652" max="13652" customWidth="1" width="11.5"/>
    <col min="13653" max="13653" customWidth="1" width="11.5"/>
    <col min="13654" max="13654" customWidth="1" width="11.5"/>
    <col min="13655" max="13655" customWidth="1" width="11.5"/>
    <col min="13656" max="13656" customWidth="1" width="11.5"/>
    <col min="13657" max="13657" customWidth="1" width="11.5"/>
    <col min="13658" max="13658" customWidth="1" width="11.5"/>
    <col min="13659" max="13659" customWidth="1" width="11.5"/>
    <col min="13660" max="13660" customWidth="1" width="11.5"/>
    <col min="13661" max="13661" customWidth="1" width="11.5"/>
    <col min="13662" max="13662" customWidth="1" width="11.5"/>
    <col min="13663" max="13663" customWidth="1" width="11.5"/>
    <col min="13664" max="13664" customWidth="1" width="11.5"/>
    <col min="13665" max="13665" customWidth="1" width="11.5"/>
    <col min="13666" max="13666" customWidth="1" width="11.5"/>
    <col min="13667" max="13667" customWidth="1" width="11.5"/>
    <col min="13668" max="13668" customWidth="1" width="11.5"/>
    <col min="13669" max="13669" customWidth="1" width="11.5"/>
    <col min="13670" max="13670" customWidth="1" width="11.5"/>
    <col min="13671" max="13671" customWidth="1" width="11.5"/>
    <col min="13672" max="13672" customWidth="1" width="11.5"/>
    <col min="13673" max="13673" customWidth="1" width="11.5"/>
    <col min="13674" max="13674" customWidth="1" width="11.5"/>
    <col min="13675" max="13675" customWidth="1" width="11.5"/>
    <col min="13676" max="13676" customWidth="1" width="11.5"/>
    <col min="13677" max="13677" customWidth="1" width="11.5"/>
    <col min="13678" max="13678" customWidth="1" width="11.5"/>
    <col min="13679" max="13679" customWidth="1" width="11.5"/>
    <col min="13680" max="13680" customWidth="1" width="11.5"/>
    <col min="13681" max="13681" customWidth="1" width="11.5"/>
    <col min="13682" max="13682" customWidth="1" width="11.5"/>
    <col min="13683" max="13683" customWidth="1" width="11.5"/>
    <col min="13684" max="13684" customWidth="1" width="11.5"/>
    <col min="13685" max="13685" customWidth="1" width="11.5"/>
    <col min="13686" max="13686" customWidth="1" width="11.5"/>
    <col min="13687" max="13687" customWidth="1" width="11.5"/>
    <col min="13688" max="13688" customWidth="1" width="11.5"/>
    <col min="13689" max="13689" customWidth="1" width="11.5"/>
    <col min="13690" max="13690" customWidth="1" width="11.5"/>
    <col min="13691" max="13691" customWidth="1" width="11.5"/>
    <col min="13692" max="13692" customWidth="1" width="11.5"/>
    <col min="13693" max="13693" customWidth="1" width="11.5"/>
    <col min="13694" max="13694" customWidth="1" width="11.5"/>
    <col min="13695" max="13695" customWidth="1" width="11.5"/>
    <col min="13696" max="13696" customWidth="1" width="11.5"/>
    <col min="13697" max="13697" customWidth="1" width="11.5"/>
    <col min="13698" max="13698" customWidth="1" width="11.5"/>
    <col min="13699" max="13699" customWidth="1" width="11.5"/>
    <col min="13700" max="13700" customWidth="1" width="11.5"/>
    <col min="13701" max="13701" customWidth="1" width="11.5"/>
    <col min="13702" max="13702" customWidth="1" width="11.5"/>
    <col min="13703" max="13703" customWidth="1" width="11.5"/>
    <col min="13704" max="13704" customWidth="1" width="11.5"/>
    <col min="13705" max="13705" customWidth="1" width="11.5"/>
    <col min="13706" max="13706" customWidth="1" width="11.5"/>
    <col min="13707" max="13707" customWidth="1" width="11.5"/>
    <col min="13708" max="13708" customWidth="1" width="11.5"/>
    <col min="13709" max="13709" customWidth="1" width="11.5"/>
    <col min="13710" max="13710" customWidth="1" width="11.5"/>
    <col min="13711" max="13711" customWidth="1" width="11.5"/>
    <col min="13712" max="13712" customWidth="1" width="11.5"/>
    <col min="13713" max="13713" customWidth="1" width="11.5"/>
    <col min="13714" max="13714" customWidth="1" width="11.5"/>
    <col min="13715" max="13715" customWidth="1" width="11.5"/>
    <col min="13716" max="13716" customWidth="1" width="11.5"/>
    <col min="13717" max="13717" customWidth="1" width="11.5"/>
    <col min="13718" max="13718" customWidth="1" width="11.5"/>
    <col min="13719" max="13719" customWidth="1" width="11.5"/>
    <col min="13720" max="13720" customWidth="1" width="11.5"/>
    <col min="13721" max="13721" customWidth="1" width="11.5"/>
    <col min="13722" max="13722" customWidth="1" width="11.5"/>
    <col min="13723" max="13723" customWidth="1" width="11.5"/>
    <col min="13724" max="13724" customWidth="1" width="11.5"/>
    <col min="13725" max="13725" customWidth="1" width="11.5"/>
    <col min="13726" max="13726" customWidth="1" width="11.5"/>
    <col min="13727" max="13727" customWidth="1" width="11.5"/>
    <col min="13728" max="13728" customWidth="1" width="11.5"/>
    <col min="13729" max="13729" customWidth="1" width="11.5"/>
    <col min="13730" max="13730" customWidth="1" width="11.5"/>
    <col min="13731" max="13731" customWidth="1" width="11.5"/>
    <col min="13732" max="13732" customWidth="1" width="11.5"/>
    <col min="13733" max="13733" customWidth="1" width="11.5"/>
    <col min="13734" max="13734" customWidth="1" width="11.5"/>
    <col min="13735" max="13735" customWidth="1" width="11.5"/>
    <col min="13736" max="13736" customWidth="1" width="11.5"/>
    <col min="13737" max="13737" customWidth="1" width="11.5"/>
    <col min="13738" max="13738" customWidth="1" width="11.5"/>
    <col min="13739" max="13739" customWidth="1" width="11.5"/>
    <col min="13740" max="13740" customWidth="1" width="11.5"/>
    <col min="13741" max="13741" customWidth="1" width="11.5"/>
    <col min="13742" max="13742" customWidth="1" width="11.5"/>
    <col min="13743" max="13743" customWidth="1" width="11.5"/>
    <col min="13744" max="13744" customWidth="1" width="11.5"/>
    <col min="13745" max="13745" customWidth="1" width="11.5"/>
    <col min="13746" max="13746" customWidth="1" width="11.5"/>
    <col min="13747" max="13747" customWidth="1" width="11.5"/>
    <col min="13748" max="13748" customWidth="1" width="11.5"/>
    <col min="13749" max="13749" customWidth="1" width="11.5"/>
    <col min="13750" max="13750" customWidth="1" width="11.5"/>
    <col min="13751" max="13751" customWidth="1" width="11.5"/>
    <col min="13752" max="13752" customWidth="1" width="11.5"/>
    <col min="13753" max="13753" customWidth="1" width="11.5"/>
    <col min="13754" max="13754" customWidth="1" width="11.5"/>
    <col min="13755" max="13755" customWidth="1" width="11.5"/>
    <col min="13756" max="13756" customWidth="1" width="11.5"/>
    <col min="13757" max="13757" customWidth="1" width="11.5"/>
    <col min="13758" max="13758" customWidth="1" width="11.5"/>
    <col min="13759" max="13759" customWidth="1" width="11.5"/>
    <col min="13760" max="13760" customWidth="1" width="11.5"/>
    <col min="13761" max="13761" customWidth="1" width="11.5"/>
    <col min="13762" max="13762" customWidth="1" width="11.5"/>
    <col min="13763" max="13763" customWidth="1" width="11.5"/>
    <col min="13764" max="13764" customWidth="1" width="11.5"/>
    <col min="13765" max="13765" customWidth="1" width="11.5"/>
    <col min="13766" max="13766" customWidth="1" width="11.5"/>
    <col min="13767" max="13767" customWidth="1" width="11.5"/>
    <col min="13768" max="13768" customWidth="1" width="11.5"/>
    <col min="13769" max="13769" customWidth="1" width="11.5"/>
    <col min="13770" max="13770" customWidth="1" width="11.5"/>
    <col min="13771" max="13771" customWidth="1" width="11.5"/>
    <col min="13772" max="13772" customWidth="1" width="11.5"/>
    <col min="13773" max="13773" customWidth="1" width="11.5"/>
    <col min="13774" max="13774" customWidth="1" width="11.5"/>
    <col min="13775" max="13775" customWidth="1" width="11.5"/>
    <col min="13776" max="13776" customWidth="1" width="11.5"/>
    <col min="13777" max="13777" customWidth="1" width="11.5"/>
    <col min="13778" max="13778" customWidth="1" width="11.5"/>
    <col min="13779" max="13779" customWidth="1" width="11.5"/>
    <col min="13780" max="13780" customWidth="1" width="11.5"/>
    <col min="13781" max="13781" customWidth="1" width="11.5"/>
    <col min="13782" max="13782" customWidth="1" width="11.5"/>
    <col min="13783" max="13783" customWidth="1" width="11.5"/>
    <col min="13784" max="13784" customWidth="1" width="11.5"/>
    <col min="13785" max="13785" customWidth="1" width="11.5"/>
    <col min="13786" max="13786" customWidth="1" width="11.5"/>
    <col min="13787" max="13787" customWidth="1" width="11.5"/>
    <col min="13788" max="13788" customWidth="1" width="11.5"/>
    <col min="13789" max="13789" customWidth="1" width="11.5"/>
    <col min="13790" max="13790" customWidth="1" width="11.5"/>
    <col min="13791" max="13791" customWidth="1" width="11.5"/>
    <col min="13792" max="13792" customWidth="1" width="11.5"/>
    <col min="13793" max="13793" customWidth="1" width="11.5"/>
    <col min="13794" max="13794" customWidth="1" width="11.5"/>
    <col min="13795" max="13795" customWidth="1" width="11.5"/>
    <col min="13796" max="13796" customWidth="1" width="11.5"/>
    <col min="13797" max="13797" customWidth="1" width="11.5"/>
    <col min="13798" max="13798" customWidth="1" width="11.5"/>
    <col min="13799" max="13799" customWidth="1" width="11.5"/>
    <col min="13800" max="13800" customWidth="1" width="11.5"/>
    <col min="13801" max="13801" customWidth="1" width="11.5"/>
    <col min="13802" max="13802" customWidth="1" width="11.5"/>
    <col min="13803" max="13803" customWidth="1" width="11.5"/>
    <col min="13804" max="13804" customWidth="1" width="11.5"/>
    <col min="13805" max="13805" customWidth="1" width="11.5"/>
    <col min="13806" max="13806" customWidth="1" width="11.5"/>
    <col min="13807" max="13807" customWidth="1" width="11.5"/>
    <col min="13808" max="13808" customWidth="1" width="11.5"/>
    <col min="13809" max="13809" customWidth="1" width="11.5"/>
    <col min="13810" max="13810" customWidth="1" width="11.5"/>
    <col min="13811" max="13811" customWidth="1" width="11.5"/>
    <col min="13812" max="13812" customWidth="1" width="11.5"/>
    <col min="13813" max="13813" customWidth="1" width="11.5"/>
    <col min="13814" max="13814" customWidth="1" width="11.5"/>
    <col min="13815" max="13815" customWidth="1" width="11.5"/>
    <col min="13816" max="13816" customWidth="1" width="11.5"/>
    <col min="13817" max="13817" customWidth="1" width="11.5"/>
    <col min="13818" max="13818" customWidth="1" width="11.5"/>
    <col min="13819" max="13819" customWidth="1" width="11.5"/>
    <col min="13820" max="13820" customWidth="1" width="11.5"/>
    <col min="13821" max="13821" customWidth="1" width="11.5"/>
    <col min="13822" max="13822" customWidth="1" width="11.5"/>
    <col min="13823" max="13823" customWidth="1" width="11.5"/>
    <col min="13824" max="13824" customWidth="1" width="11.5"/>
    <col min="13825" max="13825" customWidth="1" width="11.5"/>
    <col min="13826" max="13826" customWidth="1" width="11.5"/>
    <col min="13827" max="13827" customWidth="1" width="11.5"/>
    <col min="13828" max="13828" customWidth="1" width="11.5"/>
    <col min="13829" max="13829" customWidth="1" width="11.5"/>
    <col min="13830" max="13830" customWidth="1" width="11.5"/>
    <col min="13831" max="13831" customWidth="1" width="11.5"/>
    <col min="13832" max="13832" customWidth="1" width="11.5"/>
    <col min="13833" max="13833" customWidth="1" width="11.5"/>
    <col min="13834" max="13834" customWidth="1" width="11.5"/>
    <col min="13835" max="13835" customWidth="1" width="11.5"/>
    <col min="13836" max="13836" customWidth="1" width="11.5"/>
    <col min="13837" max="13837" customWidth="1" width="11.5"/>
    <col min="13838" max="13838" customWidth="1" width="11.5"/>
    <col min="13839" max="13839" customWidth="1" width="11.5"/>
    <col min="13840" max="13840" customWidth="1" width="11.5"/>
    <col min="13841" max="13841" customWidth="1" width="11.5"/>
    <col min="13842" max="13842" customWidth="1" width="11.5"/>
    <col min="13843" max="13843" customWidth="1" width="11.5"/>
    <col min="13844" max="13844" customWidth="1" width="11.5"/>
    <col min="13845" max="13845" customWidth="1" width="11.5"/>
    <col min="13846" max="13846" customWidth="1" width="11.5"/>
    <col min="13847" max="13847" customWidth="1" width="11.5"/>
    <col min="13848" max="13848" customWidth="1" width="11.5"/>
    <col min="13849" max="13849" customWidth="1" width="11.5"/>
    <col min="13850" max="13850" customWidth="1" width="11.5"/>
    <col min="13851" max="13851" customWidth="1" width="11.5"/>
    <col min="13852" max="13852" customWidth="1" width="11.5"/>
    <col min="13853" max="13853" customWidth="1" width="11.5"/>
    <col min="13854" max="13854" customWidth="1" width="11.5"/>
    <col min="13855" max="13855" customWidth="1" width="11.5"/>
    <col min="13856" max="13856" customWidth="1" width="11.5"/>
    <col min="13857" max="13857" customWidth="1" width="11.5"/>
    <col min="13858" max="13858" customWidth="1" width="11.5"/>
    <col min="13859" max="13859" customWidth="1" width="11.5"/>
    <col min="13860" max="13860" customWidth="1" width="11.5"/>
    <col min="13861" max="13861" customWidth="1" width="11.5"/>
    <col min="13862" max="13862" customWidth="1" width="11.5"/>
    <col min="13863" max="13863" customWidth="1" width="11.5"/>
    <col min="13864" max="13864" customWidth="1" width="11.5"/>
    <col min="13865" max="13865" customWidth="1" width="11.5"/>
    <col min="13866" max="13866" customWidth="1" width="11.5"/>
    <col min="13867" max="13867" customWidth="1" width="11.5"/>
    <col min="13868" max="13868" customWidth="1" width="11.5"/>
    <col min="13869" max="13869" customWidth="1" width="11.5"/>
    <col min="13870" max="13870" customWidth="1" width="11.5"/>
    <col min="13871" max="13871" customWidth="1" width="11.5"/>
    <col min="13872" max="13872" customWidth="1" width="11.5"/>
    <col min="13873" max="13873" customWidth="1" width="11.5"/>
    <col min="13874" max="13874" customWidth="1" width="11.5"/>
    <col min="13875" max="13875" customWidth="1" width="11.5"/>
    <col min="13876" max="13876" customWidth="1" width="11.5"/>
    <col min="13877" max="13877" customWidth="1" width="11.5"/>
    <col min="13878" max="13878" customWidth="1" width="11.5"/>
    <col min="13879" max="13879" customWidth="1" width="11.5"/>
    <col min="13880" max="13880" customWidth="1" width="11.5"/>
    <col min="13881" max="13881" customWidth="1" width="11.5"/>
    <col min="13882" max="13882" customWidth="1" width="11.5"/>
    <col min="13883" max="13883" customWidth="1" width="11.5"/>
    <col min="13884" max="13884" customWidth="1" width="11.5"/>
    <col min="13885" max="13885" customWidth="1" width="11.5"/>
    <col min="13886" max="13886" customWidth="1" width="11.5"/>
    <col min="13887" max="13887" customWidth="1" width="11.5"/>
    <col min="13888" max="13888" customWidth="1" width="11.5"/>
    <col min="13889" max="13889" customWidth="1" width="11.5"/>
    <col min="13890" max="13890" customWidth="1" width="11.5"/>
    <col min="13891" max="13891" customWidth="1" width="11.5"/>
    <col min="13892" max="13892" customWidth="1" width="11.5"/>
    <col min="13893" max="13893" customWidth="1" width="11.5"/>
    <col min="13894" max="13894" customWidth="1" width="11.5"/>
    <col min="13895" max="13895" customWidth="1" width="11.5"/>
    <col min="13896" max="13896" customWidth="1" width="11.5"/>
    <col min="13897" max="13897" customWidth="1" width="11.5"/>
    <col min="13898" max="13898" customWidth="1" width="11.5"/>
    <col min="13899" max="13899" customWidth="1" width="11.5"/>
    <col min="13900" max="13900" customWidth="1" width="11.5"/>
    <col min="13901" max="13901" customWidth="1" width="11.5"/>
    <col min="13902" max="13902" customWidth="1" width="11.5"/>
    <col min="13903" max="13903" customWidth="1" width="11.5"/>
    <col min="13904" max="13904" customWidth="1" width="11.5"/>
    <col min="13905" max="13905" customWidth="1" width="11.5"/>
    <col min="13906" max="13906" customWidth="1" width="11.5"/>
    <col min="13907" max="13907" customWidth="1" width="11.5"/>
    <col min="13908" max="13908" customWidth="1" width="11.5"/>
    <col min="13909" max="13909" customWidth="1" width="11.5"/>
    <col min="13910" max="13910" customWidth="1" width="11.5"/>
    <col min="13911" max="13911" customWidth="1" width="11.5"/>
    <col min="13912" max="13912" customWidth="1" width="11.5"/>
    <col min="13913" max="13913" customWidth="1" width="11.5"/>
    <col min="13914" max="13914" customWidth="1" width="11.5"/>
    <col min="13915" max="13915" customWidth="1" width="11.5"/>
    <col min="13916" max="13916" customWidth="1" width="11.5"/>
    <col min="13917" max="13917" customWidth="1" width="11.5"/>
    <col min="13918" max="13918" customWidth="1" width="11.5"/>
    <col min="13919" max="13919" customWidth="1" width="11.5"/>
    <col min="13920" max="13920" customWidth="1" width="11.5"/>
    <col min="13921" max="13921" customWidth="1" width="11.5"/>
    <col min="13922" max="13922" customWidth="1" width="11.5"/>
    <col min="13923" max="13923" customWidth="1" width="11.5"/>
    <col min="13924" max="13924" customWidth="1" width="11.5"/>
    <col min="13925" max="13925" customWidth="1" width="11.5"/>
    <col min="13926" max="13926" customWidth="1" width="11.5"/>
    <col min="13927" max="13927" customWidth="1" width="11.5"/>
    <col min="13928" max="13928" customWidth="1" width="11.5"/>
    <col min="13929" max="13929" customWidth="1" width="11.5"/>
    <col min="13930" max="13930" customWidth="1" width="11.5"/>
    <col min="13931" max="13931" customWidth="1" width="11.5"/>
    <col min="13932" max="13932" customWidth="1" width="11.5"/>
    <col min="13933" max="13933" customWidth="1" width="11.5"/>
    <col min="13934" max="13934" customWidth="1" width="11.5"/>
    <col min="13935" max="13935" customWidth="1" width="11.5"/>
    <col min="13936" max="13936" customWidth="1" width="11.5"/>
    <col min="13937" max="13937" customWidth="1" width="11.5"/>
    <col min="13938" max="13938" customWidth="1" width="11.5"/>
    <col min="13939" max="13939" customWidth="1" width="11.5"/>
    <col min="13940" max="13940" customWidth="1" width="11.5"/>
    <col min="13941" max="13941" customWidth="1" width="11.5"/>
    <col min="13942" max="13942" customWidth="1" width="11.5"/>
    <col min="13943" max="13943" customWidth="1" width="11.5"/>
    <col min="13944" max="13944" customWidth="1" width="11.5"/>
    <col min="13945" max="13945" customWidth="1" width="11.5"/>
    <col min="13946" max="13946" customWidth="1" width="11.5"/>
    <col min="13947" max="13947" customWidth="1" width="11.5"/>
    <col min="13948" max="13948" customWidth="1" width="11.5"/>
    <col min="13949" max="13949" customWidth="1" width="11.5"/>
    <col min="13950" max="13950" customWidth="1" width="11.5"/>
    <col min="13951" max="13951" customWidth="1" width="11.5"/>
    <col min="13952" max="13952" customWidth="1" width="11.5"/>
    <col min="13953" max="13953" customWidth="1" width="11.5"/>
    <col min="13954" max="13954" customWidth="1" width="11.5"/>
    <col min="13955" max="13955" customWidth="1" width="11.5"/>
    <col min="13956" max="13956" customWidth="1" width="11.5"/>
    <col min="13957" max="13957" customWidth="1" width="11.5"/>
    <col min="13958" max="13958" customWidth="1" width="11.5"/>
    <col min="13959" max="13959" customWidth="1" width="11.5"/>
    <col min="13960" max="13960" customWidth="1" width="11.5"/>
    <col min="13961" max="13961" customWidth="1" width="11.5"/>
    <col min="13962" max="13962" customWidth="1" width="11.5"/>
    <col min="13963" max="13963" customWidth="1" width="11.5"/>
    <col min="13964" max="13964" customWidth="1" width="11.5"/>
    <col min="13965" max="13965" customWidth="1" width="11.5"/>
    <col min="13966" max="13966" customWidth="1" width="11.5"/>
    <col min="13967" max="13967" customWidth="1" width="11.5"/>
    <col min="13968" max="13968" customWidth="1" width="11.5"/>
    <col min="13969" max="13969" customWidth="1" width="11.5"/>
    <col min="13970" max="13970" customWidth="1" width="11.5"/>
    <col min="13971" max="13971" customWidth="1" width="11.5"/>
    <col min="13972" max="13972" customWidth="1" width="11.5"/>
    <col min="13973" max="13973" customWidth="1" width="11.5"/>
    <col min="13974" max="13974" customWidth="1" width="11.5"/>
    <col min="13975" max="13975" customWidth="1" width="11.5"/>
    <col min="13976" max="13976" customWidth="1" width="11.5"/>
    <col min="13977" max="13977" customWidth="1" width="11.5"/>
    <col min="13978" max="13978" customWidth="1" width="11.5"/>
    <col min="13979" max="13979" customWidth="1" width="11.5"/>
    <col min="13980" max="13980" customWidth="1" width="11.5"/>
    <col min="13981" max="13981" customWidth="1" width="11.5"/>
    <col min="13982" max="13982" customWidth="1" width="11.5"/>
    <col min="13983" max="13983" customWidth="1" width="11.5"/>
    <col min="13984" max="13984" customWidth="1" width="11.5"/>
    <col min="13985" max="13985" customWidth="1" width="11.5"/>
    <col min="13986" max="13986" customWidth="1" width="11.5"/>
    <col min="13987" max="13987" customWidth="1" width="11.5"/>
    <col min="13988" max="13988" customWidth="1" width="11.5"/>
    <col min="13989" max="13989" customWidth="1" width="11.5"/>
    <col min="13990" max="13990" customWidth="1" width="11.5"/>
    <col min="13991" max="13991" customWidth="1" width="11.5"/>
    <col min="13992" max="13992" customWidth="1" width="11.5"/>
    <col min="13993" max="13993" customWidth="1" width="11.5"/>
    <col min="13994" max="13994" customWidth="1" width="11.5"/>
    <col min="13995" max="13995" customWidth="1" width="11.5"/>
    <col min="13996" max="13996" customWidth="1" width="11.5"/>
    <col min="13997" max="13997" customWidth="1" width="11.5"/>
    <col min="13998" max="13998" customWidth="1" width="11.5"/>
    <col min="13999" max="13999" customWidth="1" width="11.5"/>
    <col min="14000" max="14000" customWidth="1" width="11.5"/>
    <col min="14001" max="14001" customWidth="1" width="11.5"/>
    <col min="14002" max="14002" customWidth="1" width="11.5"/>
    <col min="14003" max="14003" customWidth="1" width="11.5"/>
    <col min="14004" max="14004" customWidth="1" width="11.5"/>
    <col min="14005" max="14005" customWidth="1" width="11.5"/>
    <col min="14006" max="14006" customWidth="1" width="11.5"/>
    <col min="14007" max="14007" customWidth="1" width="11.5"/>
    <col min="14008" max="14008" customWidth="1" width="11.5"/>
    <col min="14009" max="14009" customWidth="1" width="11.5"/>
    <col min="14010" max="14010" customWidth="1" width="11.5"/>
    <col min="14011" max="14011" customWidth="1" width="11.5"/>
    <col min="14012" max="14012" customWidth="1" width="11.5"/>
    <col min="14013" max="14013" customWidth="1" width="11.5"/>
    <col min="14014" max="14014" customWidth="1" width="11.5"/>
    <col min="14015" max="14015" customWidth="1" width="11.5"/>
    <col min="14016" max="14016" customWidth="1" width="11.5"/>
    <col min="14017" max="14017" customWidth="1" width="11.5"/>
    <col min="14018" max="14018" customWidth="1" width="11.5"/>
    <col min="14019" max="14019" customWidth="1" width="11.5"/>
    <col min="14020" max="14020" customWidth="1" width="11.5"/>
    <col min="14021" max="14021" customWidth="1" width="11.5"/>
    <col min="14022" max="14022" customWidth="1" width="11.5"/>
    <col min="14023" max="14023" customWidth="1" width="11.5"/>
    <col min="14024" max="14024" customWidth="1" width="11.5"/>
    <col min="14025" max="14025" customWidth="1" width="11.5"/>
    <col min="14026" max="14026" customWidth="1" width="11.5"/>
    <col min="14027" max="14027" customWidth="1" width="11.5"/>
    <col min="14028" max="14028" customWidth="1" width="11.5"/>
    <col min="14029" max="14029" customWidth="1" width="11.5"/>
    <col min="14030" max="14030" customWidth="1" width="11.5"/>
    <col min="14031" max="14031" customWidth="1" width="11.5"/>
    <col min="14032" max="14032" customWidth="1" width="11.5"/>
    <col min="14033" max="14033" customWidth="1" width="11.5"/>
    <col min="14034" max="14034" customWidth="1" width="11.5"/>
    <col min="14035" max="14035" customWidth="1" width="11.5"/>
    <col min="14036" max="14036" customWidth="1" width="11.5"/>
    <col min="14037" max="14037" customWidth="1" width="11.5"/>
    <col min="14038" max="14038" customWidth="1" width="11.5"/>
    <col min="14039" max="14039" customWidth="1" width="11.5"/>
    <col min="14040" max="14040" customWidth="1" width="11.5"/>
    <col min="14041" max="14041" customWidth="1" width="11.5"/>
    <col min="14042" max="14042" customWidth="1" width="11.5"/>
    <col min="14043" max="14043" customWidth="1" width="11.5"/>
    <col min="14044" max="14044" customWidth="1" width="11.5"/>
    <col min="14045" max="14045" customWidth="1" width="11.5"/>
    <col min="14046" max="14046" customWidth="1" width="11.5"/>
    <col min="14047" max="14047" customWidth="1" width="11.5"/>
    <col min="14048" max="14048" customWidth="1" width="11.5"/>
    <col min="14049" max="14049" customWidth="1" width="11.5"/>
    <col min="14050" max="14050" customWidth="1" width="11.5"/>
    <col min="14051" max="14051" customWidth="1" width="11.5"/>
    <col min="14052" max="14052" customWidth="1" width="11.5"/>
    <col min="14053" max="14053" customWidth="1" width="11.5"/>
    <col min="14054" max="14054" customWidth="1" width="11.5"/>
    <col min="14055" max="14055" customWidth="1" width="11.5"/>
    <col min="14056" max="14056" customWidth="1" width="11.5"/>
    <col min="14057" max="14057" customWidth="1" width="11.5"/>
    <col min="14058" max="14058" customWidth="1" width="11.5"/>
    <col min="14059" max="14059" customWidth="1" width="11.5"/>
    <col min="14060" max="14060" customWidth="1" width="11.5"/>
    <col min="14061" max="14061" customWidth="1" width="11.5"/>
    <col min="14062" max="14062" customWidth="1" width="11.5"/>
    <col min="14063" max="14063" customWidth="1" width="11.5"/>
    <col min="14064" max="14064" customWidth="1" width="11.5"/>
    <col min="14065" max="14065" customWidth="1" width="11.5"/>
    <col min="14066" max="14066" customWidth="1" width="11.5"/>
    <col min="14067" max="14067" customWidth="1" width="11.5"/>
    <col min="14068" max="14068" customWidth="1" width="11.5"/>
    <col min="14069" max="14069" customWidth="1" width="11.5"/>
    <col min="14070" max="14070" customWidth="1" width="11.5"/>
    <col min="14071" max="14071" customWidth="1" width="11.5"/>
    <col min="14072" max="14072" customWidth="1" width="11.5"/>
    <col min="14073" max="14073" customWidth="1" width="11.5"/>
    <col min="14074" max="14074" customWidth="1" width="11.5"/>
    <col min="14075" max="14075" customWidth="1" width="11.5"/>
    <col min="14076" max="14076" customWidth="1" width="11.5"/>
    <col min="14077" max="14077" customWidth="1" width="11.5"/>
    <col min="14078" max="14078" customWidth="1" width="11.5"/>
    <col min="14079" max="14079" customWidth="1" width="11.5"/>
    <col min="14080" max="14080" customWidth="1" width="11.5"/>
    <col min="14081" max="14081" customWidth="1" width="11.5"/>
    <col min="14082" max="14082" customWidth="1" width="11.5"/>
    <col min="14083" max="14083" customWidth="1" width="11.5"/>
    <col min="14084" max="14084" customWidth="1" width="11.5"/>
    <col min="14085" max="14085" customWidth="1" width="11.5"/>
    <col min="14086" max="14086" customWidth="1" width="11.5"/>
    <col min="14087" max="14087" customWidth="1" width="11.5"/>
    <col min="14088" max="14088" customWidth="1" width="11.5"/>
    <col min="14089" max="14089" customWidth="1" width="11.5"/>
    <col min="14090" max="14090" customWidth="1" width="11.5"/>
    <col min="14091" max="14091" customWidth="1" width="11.5"/>
    <col min="14092" max="14092" customWidth="1" width="11.5"/>
    <col min="14093" max="14093" customWidth="1" width="11.5"/>
    <col min="14094" max="14094" customWidth="1" width="11.5"/>
    <col min="14095" max="14095" customWidth="1" width="11.5"/>
    <col min="14096" max="14096" customWidth="1" width="11.5"/>
    <col min="14097" max="14097" customWidth="1" width="11.5"/>
    <col min="14098" max="14098" customWidth="1" width="11.5"/>
    <col min="14099" max="14099" customWidth="1" width="11.5"/>
    <col min="14100" max="14100" customWidth="1" width="11.5"/>
    <col min="14101" max="14101" customWidth="1" width="11.5"/>
    <col min="14102" max="14102" customWidth="1" width="11.5"/>
    <col min="14103" max="14103" customWidth="1" width="11.5"/>
    <col min="14104" max="14104" customWidth="1" width="11.5"/>
    <col min="14105" max="14105" customWidth="1" width="11.5"/>
    <col min="14106" max="14106" customWidth="1" width="11.5"/>
    <col min="14107" max="14107" customWidth="1" width="11.5"/>
    <col min="14108" max="14108" customWidth="1" width="11.5"/>
    <col min="14109" max="14109" customWidth="1" width="11.5"/>
    <col min="14110" max="14110" customWidth="1" width="11.5"/>
    <col min="14111" max="14111" customWidth="1" width="11.5"/>
    <col min="14112" max="14112" customWidth="1" width="11.5"/>
    <col min="14113" max="14113" customWidth="1" width="11.5"/>
    <col min="14114" max="14114" customWidth="1" width="11.5"/>
    <col min="14115" max="14115" customWidth="1" width="11.5"/>
    <col min="14116" max="14116" customWidth="1" width="11.5"/>
    <col min="14117" max="14117" customWidth="1" width="11.5"/>
    <col min="14118" max="14118" customWidth="1" width="11.5"/>
    <col min="14119" max="14119" customWidth="1" width="11.5"/>
    <col min="14120" max="14120" customWidth="1" width="11.5"/>
    <col min="14121" max="14121" customWidth="1" width="11.5"/>
    <col min="14122" max="14122" customWidth="1" width="11.5"/>
    <col min="14123" max="14123" customWidth="1" width="11.5"/>
    <col min="14124" max="14124" customWidth="1" width="11.5"/>
    <col min="14125" max="14125" customWidth="1" width="11.5"/>
    <col min="14126" max="14126" customWidth="1" width="11.5"/>
    <col min="14127" max="14127" customWidth="1" width="11.5"/>
    <col min="14128" max="14128" customWidth="1" width="11.5"/>
    <col min="14129" max="14129" customWidth="1" width="11.5"/>
    <col min="14130" max="14130" customWidth="1" width="11.5"/>
    <col min="14131" max="14131" customWidth="1" width="11.5"/>
    <col min="14132" max="14132" customWidth="1" width="11.5"/>
    <col min="14133" max="14133" customWidth="1" width="11.5"/>
    <col min="14134" max="14134" customWidth="1" width="11.5"/>
    <col min="14135" max="14135" customWidth="1" width="11.5"/>
    <col min="14136" max="14136" customWidth="1" width="11.5"/>
    <col min="14137" max="14137" customWidth="1" width="11.5"/>
    <col min="14138" max="14138" customWidth="1" width="11.5"/>
    <col min="14139" max="14139" customWidth="1" width="11.5"/>
    <col min="14140" max="14140" customWidth="1" width="11.5"/>
    <col min="14141" max="14141" customWidth="1" width="11.5"/>
    <col min="14142" max="14142" customWidth="1" width="11.5"/>
    <col min="14143" max="14143" customWidth="1" width="11.5"/>
    <col min="14144" max="14144" customWidth="1" width="11.5"/>
    <col min="14145" max="14145" customWidth="1" width="11.5"/>
    <col min="14146" max="14146" customWidth="1" width="11.5"/>
    <col min="14147" max="14147" customWidth="1" width="11.5"/>
    <col min="14148" max="14148" customWidth="1" width="11.5"/>
    <col min="14149" max="14149" customWidth="1" width="11.5"/>
    <col min="14150" max="14150" customWidth="1" width="11.5"/>
    <col min="14151" max="14151" customWidth="1" width="11.5"/>
    <col min="14152" max="14152" customWidth="1" width="11.5"/>
    <col min="14153" max="14153" customWidth="1" width="11.5"/>
    <col min="14154" max="14154" customWidth="1" width="11.5"/>
    <col min="14155" max="14155" customWidth="1" width="11.5"/>
    <col min="14156" max="14156" customWidth="1" width="11.5"/>
    <col min="14157" max="14157" customWidth="1" width="11.5"/>
    <col min="14158" max="14158" customWidth="1" width="11.5"/>
    <col min="14159" max="14159" customWidth="1" width="11.5"/>
    <col min="14160" max="14160" customWidth="1" width="11.5"/>
    <col min="14161" max="14161" customWidth="1" width="11.5"/>
    <col min="14162" max="14162" customWidth="1" width="11.5"/>
    <col min="14163" max="14163" customWidth="1" width="11.5"/>
    <col min="14164" max="14164" customWidth="1" width="11.5"/>
    <col min="14165" max="14165" customWidth="1" width="11.5"/>
    <col min="14166" max="14166" customWidth="1" width="11.5"/>
    <col min="14167" max="14167" customWidth="1" width="11.5"/>
    <col min="14168" max="14168" customWidth="1" width="11.5"/>
    <col min="14169" max="14169" customWidth="1" width="11.5"/>
    <col min="14170" max="14170" customWidth="1" width="11.5"/>
    <col min="14171" max="14171" customWidth="1" width="11.5"/>
    <col min="14172" max="14172" customWidth="1" width="11.5"/>
    <col min="14173" max="14173" customWidth="1" width="11.5"/>
    <col min="14174" max="14174" customWidth="1" width="11.5"/>
    <col min="14175" max="14175" customWidth="1" width="11.5"/>
    <col min="14176" max="14176" customWidth="1" width="11.5"/>
    <col min="14177" max="14177" customWidth="1" width="11.5"/>
    <col min="14178" max="14178" customWidth="1" width="11.5"/>
    <col min="14179" max="14179" customWidth="1" width="11.5"/>
    <col min="14180" max="14180" customWidth="1" width="11.5"/>
    <col min="14181" max="14181" customWidth="1" width="11.5"/>
    <col min="14182" max="14182" customWidth="1" width="11.5"/>
    <col min="14183" max="14183" customWidth="1" width="11.5"/>
    <col min="14184" max="14184" customWidth="1" width="11.5"/>
    <col min="14185" max="14185" customWidth="1" width="11.5"/>
    <col min="14186" max="14186" customWidth="1" width="11.5"/>
    <col min="14187" max="14187" customWidth="1" width="11.5"/>
    <col min="14188" max="14188" customWidth="1" width="11.5"/>
    <col min="14189" max="14189" customWidth="1" width="11.5"/>
    <col min="14190" max="14190" customWidth="1" width="11.5"/>
    <col min="14191" max="14191" customWidth="1" width="11.5"/>
    <col min="14192" max="14192" customWidth="1" width="11.5"/>
    <col min="14193" max="14193" customWidth="1" width="11.5"/>
    <col min="14194" max="14194" customWidth="1" width="11.5"/>
    <col min="14195" max="14195" customWidth="1" width="11.5"/>
    <col min="14196" max="14196" customWidth="1" width="11.5"/>
    <col min="14197" max="14197" customWidth="1" width="11.5"/>
    <col min="14198" max="14198" customWidth="1" width="11.5"/>
    <col min="14199" max="14199" customWidth="1" width="11.5"/>
    <col min="14200" max="14200" customWidth="1" width="11.5"/>
    <col min="14201" max="14201" customWidth="1" width="11.5"/>
    <col min="14202" max="14202" customWidth="1" width="11.5"/>
    <col min="14203" max="14203" customWidth="1" width="11.5"/>
    <col min="14204" max="14204" customWidth="1" width="11.5"/>
    <col min="14205" max="14205" customWidth="1" width="11.5"/>
    <col min="14206" max="14206" customWidth="1" width="11.5"/>
    <col min="14207" max="14207" customWidth="1" width="11.5"/>
    <col min="14208" max="14208" customWidth="1" width="11.5"/>
    <col min="14209" max="14209" customWidth="1" width="11.5"/>
    <col min="14210" max="14210" customWidth="1" width="11.5"/>
    <col min="14211" max="14211" customWidth="1" width="11.5"/>
    <col min="14212" max="14212" customWidth="1" width="11.5"/>
    <col min="14213" max="14213" customWidth="1" width="11.5"/>
    <col min="14214" max="14214" customWidth="1" width="11.5"/>
    <col min="14215" max="14215" customWidth="1" width="11.5"/>
    <col min="14216" max="14216" customWidth="1" width="11.5"/>
    <col min="14217" max="14217" customWidth="1" width="11.5"/>
    <col min="14218" max="14218" customWidth="1" width="11.5"/>
    <col min="14219" max="14219" customWidth="1" width="11.5"/>
    <col min="14220" max="14220" customWidth="1" width="11.5"/>
    <col min="14221" max="14221" customWidth="1" width="11.5"/>
    <col min="14222" max="14222" customWidth="1" width="11.5"/>
    <col min="14223" max="14223" customWidth="1" width="11.5"/>
    <col min="14224" max="14224" customWidth="1" width="11.5"/>
    <col min="14225" max="14225" customWidth="1" width="11.5"/>
    <col min="14226" max="14226" customWidth="1" width="11.5"/>
    <col min="14227" max="14227" customWidth="1" width="11.5"/>
    <col min="14228" max="14228" customWidth="1" width="11.5"/>
    <col min="14229" max="14229" customWidth="1" width="11.5"/>
    <col min="14230" max="14230" customWidth="1" width="11.5"/>
    <col min="14231" max="14231" customWidth="1" width="11.5"/>
    <col min="14232" max="14232" customWidth="1" width="11.5"/>
    <col min="14233" max="14233" customWidth="1" width="11.5"/>
    <col min="14234" max="14234" customWidth="1" width="11.5"/>
    <col min="14235" max="14235" customWidth="1" width="11.5"/>
    <col min="14236" max="14236" customWidth="1" width="11.5"/>
    <col min="14237" max="14237" customWidth="1" width="11.5"/>
    <col min="14238" max="14238" customWidth="1" width="11.5"/>
    <col min="14239" max="14239" customWidth="1" width="11.5"/>
    <col min="14240" max="14240" customWidth="1" width="11.5"/>
    <col min="14241" max="14241" customWidth="1" width="11.5"/>
    <col min="14242" max="14242" customWidth="1" width="11.5"/>
    <col min="14243" max="14243" customWidth="1" width="11.5"/>
    <col min="14244" max="14244" customWidth="1" width="11.5"/>
    <col min="14245" max="14245" customWidth="1" width="11.5"/>
    <col min="14246" max="14246" customWidth="1" width="11.5"/>
    <col min="14247" max="14247" customWidth="1" width="11.5"/>
    <col min="14248" max="14248" customWidth="1" width="11.5"/>
    <col min="14249" max="14249" customWidth="1" width="11.5"/>
    <col min="14250" max="14250" customWidth="1" width="11.5"/>
    <col min="14251" max="14251" customWidth="1" width="11.5"/>
    <col min="14252" max="14252" customWidth="1" width="11.5"/>
    <col min="14253" max="14253" customWidth="1" width="11.5"/>
    <col min="14254" max="14254" customWidth="1" width="11.5"/>
    <col min="14255" max="14255" customWidth="1" width="11.5"/>
    <col min="14256" max="14256" customWidth="1" width="11.5"/>
    <col min="14257" max="14257" customWidth="1" width="11.5"/>
    <col min="14258" max="14258" customWidth="1" width="11.5"/>
    <col min="14259" max="14259" customWidth="1" width="11.5"/>
    <col min="14260" max="14260" customWidth="1" width="11.5"/>
    <col min="14261" max="14261" customWidth="1" width="11.5"/>
    <col min="14262" max="14262" customWidth="1" width="11.5"/>
    <col min="14263" max="14263" customWidth="1" width="11.5"/>
    <col min="14264" max="14264" customWidth="1" width="11.5"/>
    <col min="14265" max="14265" customWidth="1" width="11.5"/>
    <col min="14266" max="14266" customWidth="1" width="11.5"/>
    <col min="14267" max="14267" customWidth="1" width="11.5"/>
    <col min="14268" max="14268" customWidth="1" width="11.5"/>
    <col min="14269" max="14269" customWidth="1" width="11.5"/>
    <col min="14270" max="14270" customWidth="1" width="11.5"/>
    <col min="14271" max="14271" customWidth="1" width="11.5"/>
    <col min="14272" max="14272" customWidth="1" width="11.5"/>
    <col min="14273" max="14273" customWidth="1" width="11.5"/>
    <col min="14274" max="14274" customWidth="1" width="11.5"/>
    <col min="14275" max="14275" customWidth="1" width="11.5"/>
    <col min="14276" max="14276" customWidth="1" width="11.5"/>
    <col min="14277" max="14277" customWidth="1" width="11.5"/>
    <col min="14278" max="14278" customWidth="1" width="11.5"/>
    <col min="14279" max="14279" customWidth="1" width="11.5"/>
    <col min="14280" max="14280" customWidth="1" width="11.5"/>
    <col min="14281" max="14281" customWidth="1" width="11.5"/>
    <col min="14282" max="14282" customWidth="1" width="11.5"/>
    <col min="14283" max="14283" customWidth="1" width="11.5"/>
    <col min="14284" max="14284" customWidth="1" width="11.5"/>
    <col min="14285" max="14285" customWidth="1" width="11.5"/>
    <col min="14286" max="14286" customWidth="1" width="11.5"/>
    <col min="14287" max="14287" customWidth="1" width="11.5"/>
    <col min="14288" max="14288" customWidth="1" width="11.5"/>
    <col min="14289" max="14289" customWidth="1" width="11.5"/>
    <col min="14290" max="14290" customWidth="1" width="11.5"/>
    <col min="14291" max="14291" customWidth="1" width="11.5"/>
    <col min="14292" max="14292" customWidth="1" width="11.5"/>
    <col min="14293" max="14293" customWidth="1" width="11.5"/>
    <col min="14294" max="14294" customWidth="1" width="11.5"/>
    <col min="14295" max="14295" customWidth="1" width="11.5"/>
    <col min="14296" max="14296" customWidth="1" width="11.5"/>
    <col min="14297" max="14297" customWidth="1" width="11.5"/>
    <col min="14298" max="14298" customWidth="1" width="11.5"/>
    <col min="14299" max="14299" customWidth="1" width="11.5"/>
    <col min="14300" max="14300" customWidth="1" width="11.5"/>
    <col min="14301" max="14301" customWidth="1" width="11.5"/>
    <col min="14302" max="14302" customWidth="1" width="11.5"/>
    <col min="14303" max="14303" customWidth="1" width="11.5"/>
    <col min="14304" max="14304" customWidth="1" width="11.5"/>
    <col min="14305" max="14305" customWidth="1" width="11.5"/>
    <col min="14306" max="14306" customWidth="1" width="11.5"/>
    <col min="14307" max="14307" customWidth="1" width="11.5"/>
    <col min="14308" max="14308" customWidth="1" width="11.5"/>
    <col min="14309" max="14309" customWidth="1" width="11.5"/>
    <col min="14310" max="14310" customWidth="1" width="11.5"/>
    <col min="14311" max="14311" customWidth="1" width="11.5"/>
    <col min="14312" max="14312" customWidth="1" width="11.5"/>
    <col min="14313" max="14313" customWidth="1" width="11.5"/>
    <col min="14314" max="14314" customWidth="1" width="11.5"/>
    <col min="14315" max="14315" customWidth="1" width="11.5"/>
    <col min="14316" max="14316" customWidth="1" width="11.5"/>
    <col min="14317" max="14317" customWidth="1" width="11.5"/>
    <col min="14318" max="14318" customWidth="1" width="11.5"/>
    <col min="14319" max="14319" customWidth="1" width="11.5"/>
    <col min="14320" max="14320" customWidth="1" width="11.5"/>
    <col min="14321" max="14321" customWidth="1" width="11.5"/>
    <col min="14322" max="14322" customWidth="1" width="11.5"/>
    <col min="14323" max="14323" customWidth="1" width="11.5"/>
    <col min="14324" max="14324" customWidth="1" width="11.5"/>
    <col min="14325" max="14325" customWidth="1" width="11.5"/>
    <col min="14326" max="14326" customWidth="1" width="11.5"/>
    <col min="14327" max="14327" customWidth="1" width="11.5"/>
    <col min="14328" max="14328" customWidth="1" width="11.5"/>
    <col min="14329" max="14329" customWidth="1" width="11.5"/>
    <col min="14330" max="14330" customWidth="1" width="11.5"/>
    <col min="14331" max="14331" customWidth="1" width="11.5"/>
    <col min="14332" max="14332" customWidth="1" width="11.5"/>
    <col min="14333" max="14333" customWidth="1" width="11.5"/>
    <col min="14334" max="14334" customWidth="1" width="11.5"/>
    <col min="14335" max="14335" customWidth="1" width="11.5"/>
    <col min="14336" max="14336" customWidth="1" width="11.5"/>
    <col min="14337" max="14337" customWidth="1" width="11.5"/>
    <col min="14338" max="14338" customWidth="1" width="11.5"/>
    <col min="14339" max="14339" customWidth="1" width="11.5"/>
    <col min="14340" max="14340" customWidth="1" width="11.5"/>
    <col min="14341" max="14341" customWidth="1" width="11.5"/>
    <col min="14342" max="14342" customWidth="1" width="11.5"/>
    <col min="14343" max="14343" customWidth="1" width="11.5"/>
    <col min="14344" max="14344" customWidth="1" width="11.5"/>
    <col min="14345" max="14345" customWidth="1" width="11.5"/>
    <col min="14346" max="14346" customWidth="1" width="11.5"/>
    <col min="14347" max="14347" customWidth="1" width="11.5"/>
    <col min="14348" max="14348" customWidth="1" width="11.5"/>
    <col min="14349" max="14349" customWidth="1" width="11.5"/>
    <col min="14350" max="14350" customWidth="1" width="11.5"/>
    <col min="14351" max="14351" customWidth="1" width="11.5"/>
    <col min="14352" max="14352" customWidth="1" width="11.5"/>
    <col min="14353" max="14353" customWidth="1" width="11.5"/>
    <col min="14354" max="14354" customWidth="1" width="11.5"/>
    <col min="14355" max="14355" customWidth="1" width="11.5"/>
    <col min="14356" max="14356" customWidth="1" width="11.5"/>
    <col min="14357" max="14357" customWidth="1" width="11.5"/>
    <col min="14358" max="14358" customWidth="1" width="11.5"/>
    <col min="14359" max="14359" customWidth="1" width="11.5"/>
    <col min="14360" max="14360" customWidth="1" width="11.5"/>
    <col min="14361" max="14361" customWidth="1" width="11.5"/>
    <col min="14362" max="14362" customWidth="1" width="11.5"/>
    <col min="14363" max="14363" customWidth="1" width="11.5"/>
    <col min="14364" max="14364" customWidth="1" width="11.5"/>
    <col min="14365" max="14365" customWidth="1" width="11.5"/>
    <col min="14366" max="14366" customWidth="1" width="11.5"/>
    <col min="14367" max="14367" customWidth="1" width="11.5"/>
    <col min="14368" max="14368" customWidth="1" width="11.5"/>
    <col min="14369" max="14369" customWidth="1" width="11.5"/>
    <col min="14370" max="14370" customWidth="1" width="11.5"/>
    <col min="14371" max="14371" customWidth="1" width="11.5"/>
    <col min="14372" max="14372" customWidth="1" width="11.5"/>
    <col min="14373" max="14373" customWidth="1" width="11.5"/>
    <col min="14374" max="14374" customWidth="1" width="11.5"/>
    <col min="14375" max="14375" customWidth="1" width="11.5"/>
    <col min="14376" max="14376" customWidth="1" width="11.5"/>
    <col min="14377" max="14377" customWidth="1" width="11.5"/>
    <col min="14378" max="14378" customWidth="1" width="11.5"/>
    <col min="14379" max="14379" customWidth="1" width="11.5"/>
    <col min="14380" max="14380" customWidth="1" width="11.5"/>
    <col min="14381" max="14381" customWidth="1" width="11.5"/>
    <col min="14382" max="14382" customWidth="1" width="11.5"/>
    <col min="14383" max="14383" customWidth="1" width="11.5"/>
    <col min="14384" max="14384" customWidth="1" width="11.5"/>
    <col min="14385" max="14385" customWidth="1" width="11.5"/>
    <col min="14386" max="14386" customWidth="1" width="11.5"/>
    <col min="14387" max="14387" customWidth="1" width="11.5"/>
    <col min="14388" max="14388" customWidth="1" width="11.5"/>
    <col min="14389" max="14389" customWidth="1" width="11.5"/>
    <col min="14390" max="14390" customWidth="1" width="11.5"/>
    <col min="14391" max="14391" customWidth="1" width="11.5"/>
    <col min="14392" max="14392" customWidth="1" width="11.5"/>
    <col min="14393" max="14393" customWidth="1" width="11.5"/>
    <col min="14394" max="14394" customWidth="1" width="11.5"/>
    <col min="14395" max="14395" customWidth="1" width="11.5"/>
    <col min="14396" max="14396" customWidth="1" width="11.5"/>
    <col min="14397" max="14397" customWidth="1" width="11.5"/>
    <col min="14398" max="14398" customWidth="1" width="11.5"/>
    <col min="14399" max="14399" customWidth="1" width="11.5"/>
    <col min="14400" max="14400" customWidth="1" width="11.5"/>
    <col min="14401" max="14401" customWidth="1" width="11.5"/>
    <col min="14402" max="14402" customWidth="1" width="11.5"/>
    <col min="14403" max="14403" customWidth="1" width="11.5"/>
    <col min="14404" max="14404" customWidth="1" width="11.5"/>
    <col min="14405" max="14405" customWidth="1" width="11.5"/>
    <col min="14406" max="14406" customWidth="1" width="11.5"/>
    <col min="14407" max="14407" customWidth="1" width="11.5"/>
    <col min="14408" max="14408" customWidth="1" width="11.5"/>
    <col min="14409" max="14409" customWidth="1" width="11.5"/>
    <col min="14410" max="14410" customWidth="1" width="11.5"/>
    <col min="14411" max="14411" customWidth="1" width="11.5"/>
    <col min="14412" max="14412" customWidth="1" width="11.5"/>
    <col min="14413" max="14413" customWidth="1" width="11.5"/>
    <col min="14414" max="14414" customWidth="1" width="11.5"/>
    <col min="14415" max="14415" customWidth="1" width="11.5"/>
    <col min="14416" max="14416" customWidth="1" width="11.5"/>
    <col min="14417" max="14417" customWidth="1" width="11.5"/>
    <col min="14418" max="14418" customWidth="1" width="11.5"/>
    <col min="14419" max="14419" customWidth="1" width="11.5"/>
    <col min="14420" max="14420" customWidth="1" width="11.5"/>
    <col min="14421" max="14421" customWidth="1" width="11.5"/>
    <col min="14422" max="14422" customWidth="1" width="11.5"/>
    <col min="14423" max="14423" customWidth="1" width="11.5"/>
    <col min="14424" max="14424" customWidth="1" width="11.5"/>
    <col min="14425" max="14425" customWidth="1" width="11.5"/>
    <col min="14426" max="14426" customWidth="1" width="11.5"/>
    <col min="14427" max="14427" customWidth="1" width="11.5"/>
    <col min="14428" max="14428" customWidth="1" width="11.5"/>
    <col min="14429" max="14429" customWidth="1" width="11.5"/>
    <col min="14430" max="14430" customWidth="1" width="11.5"/>
    <col min="14431" max="14431" customWidth="1" width="11.5"/>
    <col min="14432" max="14432" customWidth="1" width="11.5"/>
    <col min="14433" max="14433" customWidth="1" width="11.5"/>
    <col min="14434" max="14434" customWidth="1" width="11.5"/>
    <col min="14435" max="14435" customWidth="1" width="11.5"/>
    <col min="14436" max="14436" customWidth="1" width="11.5"/>
    <col min="14437" max="14437" customWidth="1" width="11.5"/>
    <col min="14438" max="14438" customWidth="1" width="11.5"/>
    <col min="14439" max="14439" customWidth="1" width="11.5"/>
    <col min="14440" max="14440" customWidth="1" width="11.5"/>
    <col min="14441" max="14441" customWidth="1" width="11.5"/>
    <col min="14442" max="14442" customWidth="1" width="11.5"/>
    <col min="14443" max="14443" customWidth="1" width="11.5"/>
    <col min="14444" max="14444" customWidth="1" width="11.5"/>
    <col min="14445" max="14445" customWidth="1" width="11.5"/>
    <col min="14446" max="14446" customWidth="1" width="11.5"/>
    <col min="14447" max="14447" customWidth="1" width="11.5"/>
    <col min="14448" max="14448" customWidth="1" width="11.5"/>
    <col min="14449" max="14449" customWidth="1" width="11.5"/>
    <col min="14450" max="14450" customWidth="1" width="11.5"/>
    <col min="14451" max="14451" customWidth="1" width="11.5"/>
    <col min="14452" max="14452" customWidth="1" width="11.5"/>
    <col min="14453" max="14453" customWidth="1" width="11.5"/>
    <col min="14454" max="14454" customWidth="1" width="11.5"/>
    <col min="14455" max="14455" customWidth="1" width="11.5"/>
    <col min="14456" max="14456" customWidth="1" width="11.5"/>
    <col min="14457" max="14457" customWidth="1" width="11.5"/>
    <col min="14458" max="14458" customWidth="1" width="11.5"/>
    <col min="14459" max="14459" customWidth="1" width="11.5"/>
    <col min="14460" max="14460" customWidth="1" width="11.5"/>
    <col min="14461" max="14461" customWidth="1" width="11.5"/>
    <col min="14462" max="14462" customWidth="1" width="11.5"/>
    <col min="14463" max="14463" customWidth="1" width="11.5"/>
    <col min="14464" max="14464" customWidth="1" width="11.5"/>
    <col min="14465" max="14465" customWidth="1" width="11.5"/>
    <col min="14466" max="14466" customWidth="1" width="11.5"/>
    <col min="14467" max="14467" customWidth="1" width="11.5"/>
    <col min="14468" max="14468" customWidth="1" width="11.5"/>
    <col min="14469" max="14469" customWidth="1" width="11.5"/>
    <col min="14470" max="14470" customWidth="1" width="11.5"/>
    <col min="14471" max="14471" customWidth="1" width="11.5"/>
    <col min="14472" max="14472" customWidth="1" width="11.5"/>
    <col min="14473" max="14473" customWidth="1" width="11.5"/>
    <col min="14474" max="14474" customWidth="1" width="11.5"/>
    <col min="14475" max="14475" customWidth="1" width="11.5"/>
    <col min="14476" max="14476" customWidth="1" width="11.5"/>
    <col min="14477" max="14477" customWidth="1" width="11.5"/>
    <col min="14478" max="14478" customWidth="1" width="11.5"/>
    <col min="14479" max="14479" customWidth="1" width="11.5"/>
    <col min="14480" max="14480" customWidth="1" width="11.5"/>
    <col min="14481" max="14481" customWidth="1" width="11.5"/>
    <col min="14482" max="14482" customWidth="1" width="11.5"/>
    <col min="14483" max="14483" customWidth="1" width="11.5"/>
    <col min="14484" max="14484" customWidth="1" width="11.5"/>
    <col min="14485" max="14485" customWidth="1" width="11.5"/>
    <col min="14486" max="14486" customWidth="1" width="11.5"/>
    <col min="14487" max="14487" customWidth="1" width="11.5"/>
    <col min="14488" max="14488" customWidth="1" width="11.5"/>
    <col min="14489" max="14489" customWidth="1" width="11.5"/>
    <col min="14490" max="14490" customWidth="1" width="11.5"/>
    <col min="14491" max="14491" customWidth="1" width="11.5"/>
    <col min="14492" max="14492" customWidth="1" width="11.5"/>
    <col min="14493" max="14493" customWidth="1" width="11.5"/>
    <col min="14494" max="14494" customWidth="1" width="11.5"/>
    <col min="14495" max="14495" customWidth="1" width="11.5"/>
    <col min="14496" max="14496" customWidth="1" width="11.5"/>
    <col min="14497" max="14497" customWidth="1" width="11.5"/>
    <col min="14498" max="14498" customWidth="1" width="11.5"/>
    <col min="14499" max="14499" customWidth="1" width="11.5"/>
    <col min="14500" max="14500" customWidth="1" width="11.5"/>
    <col min="14501" max="14501" customWidth="1" width="11.5"/>
    <col min="14502" max="14502" customWidth="1" width="11.5"/>
    <col min="14503" max="14503" customWidth="1" width="11.5"/>
    <col min="14504" max="14504" customWidth="1" width="11.5"/>
    <col min="14505" max="14505" customWidth="1" width="11.5"/>
    <col min="14506" max="14506" customWidth="1" width="11.5"/>
    <col min="14507" max="14507" customWidth="1" width="11.5"/>
    <col min="14508" max="14508" customWidth="1" width="11.5"/>
    <col min="14509" max="14509" customWidth="1" width="11.5"/>
    <col min="14510" max="14510" customWidth="1" width="11.5"/>
    <col min="14511" max="14511" customWidth="1" width="11.5"/>
    <col min="14512" max="14512" customWidth="1" width="11.5"/>
    <col min="14513" max="14513" customWidth="1" width="11.5"/>
    <col min="14514" max="14514" customWidth="1" width="11.5"/>
    <col min="14515" max="14515" customWidth="1" width="11.5"/>
    <col min="14516" max="14516" customWidth="1" width="11.5"/>
    <col min="14517" max="14517" customWidth="1" width="11.5"/>
    <col min="14518" max="14518" customWidth="1" width="11.5"/>
    <col min="14519" max="14519" customWidth="1" width="11.5"/>
    <col min="14520" max="14520" customWidth="1" width="11.5"/>
    <col min="14521" max="14521" customWidth="1" width="11.5"/>
    <col min="14522" max="14522" customWidth="1" width="11.5"/>
    <col min="14523" max="14523" customWidth="1" width="11.5"/>
    <col min="14524" max="14524" customWidth="1" width="11.5"/>
    <col min="14525" max="14525" customWidth="1" width="11.5"/>
    <col min="14526" max="14526" customWidth="1" width="11.5"/>
    <col min="14527" max="14527" customWidth="1" width="11.5"/>
    <col min="14528" max="14528" customWidth="1" width="11.5"/>
    <col min="14529" max="14529" customWidth="1" width="11.5"/>
    <col min="14530" max="14530" customWidth="1" width="11.5"/>
    <col min="14531" max="14531" customWidth="1" width="11.5"/>
    <col min="14532" max="14532" customWidth="1" width="11.5"/>
    <col min="14533" max="14533" customWidth="1" width="11.5"/>
    <col min="14534" max="14534" customWidth="1" width="11.5"/>
    <col min="14535" max="14535" customWidth="1" width="11.5"/>
    <col min="14536" max="14536" customWidth="1" width="11.5"/>
    <col min="14537" max="14537" customWidth="1" width="11.5"/>
    <col min="14538" max="14538" customWidth="1" width="11.5"/>
    <col min="14539" max="14539" customWidth="1" width="11.5"/>
    <col min="14540" max="14540" customWidth="1" width="11.5"/>
    <col min="14541" max="14541" customWidth="1" width="11.5"/>
    <col min="14542" max="14542" customWidth="1" width="11.5"/>
    <col min="14543" max="14543" customWidth="1" width="11.5"/>
    <col min="14544" max="14544" customWidth="1" width="11.5"/>
    <col min="14545" max="14545" customWidth="1" width="11.5"/>
    <col min="14546" max="14546" customWidth="1" width="11.5"/>
    <col min="14547" max="14547" customWidth="1" width="11.5"/>
    <col min="14548" max="14548" customWidth="1" width="11.5"/>
    <col min="14549" max="14549" customWidth="1" width="11.5"/>
    <col min="14550" max="14550" customWidth="1" width="11.5"/>
    <col min="14551" max="14551" customWidth="1" width="11.5"/>
    <col min="14552" max="14552" customWidth="1" width="11.5"/>
    <col min="14553" max="14553" customWidth="1" width="11.5"/>
    <col min="14554" max="14554" customWidth="1" width="11.5"/>
    <col min="14555" max="14555" customWidth="1" width="11.5"/>
    <col min="14556" max="14556" customWidth="1" width="11.5"/>
    <col min="14557" max="14557" customWidth="1" width="11.5"/>
    <col min="14558" max="14558" customWidth="1" width="11.5"/>
    <col min="14559" max="14559" customWidth="1" width="11.5"/>
    <col min="14560" max="14560" customWidth="1" width="11.5"/>
    <col min="14561" max="14561" customWidth="1" width="11.5"/>
    <col min="14562" max="14562" customWidth="1" width="11.5"/>
    <col min="14563" max="14563" customWidth="1" width="11.5"/>
    <col min="14564" max="14564" customWidth="1" width="11.5"/>
    <col min="14565" max="14565" customWidth="1" width="11.5"/>
    <col min="14566" max="14566" customWidth="1" width="11.5"/>
    <col min="14567" max="14567" customWidth="1" width="11.5"/>
    <col min="14568" max="14568" customWidth="1" width="11.5"/>
    <col min="14569" max="14569" customWidth="1" width="11.5"/>
    <col min="14570" max="14570" customWidth="1" width="11.5"/>
    <col min="14571" max="14571" customWidth="1" width="11.5"/>
    <col min="14572" max="14572" customWidth="1" width="11.5"/>
    <col min="14573" max="14573" customWidth="1" width="11.5"/>
    <col min="14574" max="14574" customWidth="1" width="11.5"/>
    <col min="14575" max="14575" customWidth="1" width="11.5"/>
    <col min="14576" max="14576" customWidth="1" width="11.5"/>
    <col min="14577" max="14577" customWidth="1" width="11.5"/>
    <col min="14578" max="14578" customWidth="1" width="11.5"/>
    <col min="14579" max="14579" customWidth="1" width="11.5"/>
    <col min="14580" max="14580" customWidth="1" width="11.5"/>
    <col min="14581" max="14581" customWidth="1" width="11.5"/>
    <col min="14582" max="14582" customWidth="1" width="11.5"/>
    <col min="14583" max="14583" customWidth="1" width="11.5"/>
    <col min="14584" max="14584" customWidth="1" width="11.5"/>
    <col min="14585" max="14585" customWidth="1" width="11.5"/>
    <col min="14586" max="14586" customWidth="1" width="11.5"/>
    <col min="14587" max="14587" customWidth="1" width="11.5"/>
    <col min="14588" max="14588" customWidth="1" width="11.5"/>
    <col min="14589" max="14589" customWidth="1" width="11.5"/>
    <col min="14590" max="14590" customWidth="1" width="11.5"/>
    <col min="14591" max="14591" customWidth="1" width="11.5"/>
    <col min="14592" max="14592" customWidth="1" width="11.5"/>
    <col min="14593" max="14593" customWidth="1" width="11.5"/>
    <col min="14594" max="14594" customWidth="1" width="11.5"/>
    <col min="14595" max="14595" customWidth="1" width="11.5"/>
    <col min="14596" max="14596" customWidth="1" width="11.5"/>
    <col min="14597" max="14597" customWidth="1" width="11.5"/>
    <col min="14598" max="14598" customWidth="1" width="11.5"/>
    <col min="14599" max="14599" customWidth="1" width="11.5"/>
    <col min="14600" max="14600" customWidth="1" width="11.5"/>
    <col min="14601" max="14601" customWidth="1" width="11.5"/>
    <col min="14602" max="14602" customWidth="1" width="11.5"/>
    <col min="14603" max="14603" customWidth="1" width="11.5"/>
    <col min="14604" max="14604" customWidth="1" width="11.5"/>
    <col min="14605" max="14605" customWidth="1" width="11.5"/>
    <col min="14606" max="14606" customWidth="1" width="11.5"/>
    <col min="14607" max="14607" customWidth="1" width="11.5"/>
    <col min="14608" max="14608" customWidth="1" width="11.5"/>
    <col min="14609" max="14609" customWidth="1" width="11.5"/>
    <col min="14610" max="14610" customWidth="1" width="11.5"/>
    <col min="14611" max="14611" customWidth="1" width="11.5"/>
    <col min="14612" max="14612" customWidth="1" width="11.5"/>
    <col min="14613" max="14613" customWidth="1" width="11.5"/>
    <col min="14614" max="14614" customWidth="1" width="11.5"/>
    <col min="14615" max="14615" customWidth="1" width="11.5"/>
    <col min="14616" max="14616" customWidth="1" width="11.5"/>
    <col min="14617" max="14617" customWidth="1" width="11.5"/>
    <col min="14618" max="14618" customWidth="1" width="11.5"/>
    <col min="14619" max="14619" customWidth="1" width="11.5"/>
    <col min="14620" max="14620" customWidth="1" width="11.5"/>
    <col min="14621" max="14621" customWidth="1" width="11.5"/>
    <col min="14622" max="14622" customWidth="1" width="11.5"/>
    <col min="14623" max="14623" customWidth="1" width="11.5"/>
    <col min="14624" max="14624" customWidth="1" width="11.5"/>
    <col min="14625" max="14625" customWidth="1" width="11.5"/>
    <col min="14626" max="14626" customWidth="1" width="11.5"/>
    <col min="14627" max="14627" customWidth="1" width="11.5"/>
    <col min="14628" max="14628" customWidth="1" width="11.5"/>
    <col min="14629" max="14629" customWidth="1" width="11.5"/>
    <col min="14630" max="14630" customWidth="1" width="11.5"/>
    <col min="14631" max="14631" customWidth="1" width="11.5"/>
    <col min="14632" max="14632" customWidth="1" width="11.5"/>
    <col min="14633" max="14633" customWidth="1" width="11.5"/>
    <col min="14634" max="14634" customWidth="1" width="11.5"/>
    <col min="14635" max="14635" customWidth="1" width="11.5"/>
    <col min="14636" max="14636" customWidth="1" width="11.5"/>
    <col min="14637" max="14637" customWidth="1" width="11.5"/>
    <col min="14638" max="14638" customWidth="1" width="11.5"/>
    <col min="14639" max="14639" customWidth="1" width="11.5"/>
    <col min="14640" max="14640" customWidth="1" width="11.5"/>
    <col min="14641" max="14641" customWidth="1" width="11.5"/>
    <col min="14642" max="14642" customWidth="1" width="11.5"/>
    <col min="14643" max="14643" customWidth="1" width="11.5"/>
    <col min="14644" max="14644" customWidth="1" width="11.5"/>
    <col min="14645" max="14645" customWidth="1" width="11.5"/>
    <col min="14646" max="14646" customWidth="1" width="11.5"/>
    <col min="14647" max="14647" customWidth="1" width="11.5"/>
    <col min="14648" max="14648" customWidth="1" width="11.5"/>
    <col min="14649" max="14649" customWidth="1" width="11.5"/>
    <col min="14650" max="14650" customWidth="1" width="11.5"/>
    <col min="14651" max="14651" customWidth="1" width="11.5"/>
    <col min="14652" max="14652" customWidth="1" width="11.5"/>
    <col min="14653" max="14653" customWidth="1" width="11.5"/>
    <col min="14654" max="14654" customWidth="1" width="11.5"/>
    <col min="14655" max="14655" customWidth="1" width="11.5"/>
    <col min="14656" max="14656" customWidth="1" width="11.5"/>
    <col min="14657" max="14657" customWidth="1" width="11.5"/>
    <col min="14658" max="14658" customWidth="1" width="11.5"/>
    <col min="14659" max="14659" customWidth="1" width="11.5"/>
    <col min="14660" max="14660" customWidth="1" width="11.5"/>
    <col min="14661" max="14661" customWidth="1" width="11.5"/>
    <col min="14662" max="14662" customWidth="1" width="11.5"/>
    <col min="14663" max="14663" customWidth="1" width="11.5"/>
    <col min="14664" max="14664" customWidth="1" width="11.5"/>
    <col min="14665" max="14665" customWidth="1" width="11.5"/>
    <col min="14666" max="14666" customWidth="1" width="11.5"/>
    <col min="14667" max="14667" customWidth="1" width="11.5"/>
    <col min="14668" max="14668" customWidth="1" width="11.5"/>
    <col min="14669" max="14669" customWidth="1" width="11.5"/>
    <col min="14670" max="14670" customWidth="1" width="11.5"/>
    <col min="14671" max="14671" customWidth="1" width="11.5"/>
    <col min="14672" max="14672" customWidth="1" width="11.5"/>
    <col min="14673" max="14673" customWidth="1" width="11.5"/>
    <col min="14674" max="14674" customWidth="1" width="11.5"/>
    <col min="14675" max="14675" customWidth="1" width="11.5"/>
    <col min="14676" max="14676" customWidth="1" width="11.5"/>
    <col min="14677" max="14677" customWidth="1" width="11.5"/>
    <col min="14678" max="14678" customWidth="1" width="11.5"/>
    <col min="14679" max="14679" customWidth="1" width="11.5"/>
    <col min="14680" max="14680" customWidth="1" width="11.5"/>
    <col min="14681" max="14681" customWidth="1" width="11.5"/>
    <col min="14682" max="14682" customWidth="1" width="11.5"/>
    <col min="14683" max="14683" customWidth="1" width="11.5"/>
    <col min="14684" max="14684" customWidth="1" width="11.5"/>
    <col min="14685" max="14685" customWidth="1" width="11.5"/>
    <col min="14686" max="14686" customWidth="1" width="11.5"/>
    <col min="14687" max="14687" customWidth="1" width="11.5"/>
    <col min="14688" max="14688" customWidth="1" width="11.5"/>
    <col min="14689" max="14689" customWidth="1" width="11.5"/>
    <col min="14690" max="14690" customWidth="1" width="11.5"/>
    <col min="14691" max="14691" customWidth="1" width="11.5"/>
    <col min="14692" max="14692" customWidth="1" width="11.5"/>
    <col min="14693" max="14693" customWidth="1" width="11.5"/>
    <col min="14694" max="14694" customWidth="1" width="11.5"/>
    <col min="14695" max="14695" customWidth="1" width="11.5"/>
    <col min="14696" max="14696" customWidth="1" width="11.5"/>
    <col min="14697" max="14697" customWidth="1" width="11.5"/>
    <col min="14698" max="14698" customWidth="1" width="11.5"/>
    <col min="14699" max="14699" customWidth="1" width="11.5"/>
    <col min="14700" max="14700" customWidth="1" width="11.5"/>
    <col min="14701" max="14701" customWidth="1" width="11.5"/>
    <col min="14702" max="14702" customWidth="1" width="11.5"/>
    <col min="14703" max="14703" customWidth="1" width="11.5"/>
    <col min="14704" max="14704" customWidth="1" width="11.5"/>
    <col min="14705" max="14705" customWidth="1" width="11.5"/>
    <col min="14706" max="14706" customWidth="1" width="11.5"/>
    <col min="14707" max="14707" customWidth="1" width="11.5"/>
    <col min="14708" max="14708" customWidth="1" width="11.5"/>
    <col min="14709" max="14709" customWidth="1" width="11.5"/>
    <col min="14710" max="14710" customWidth="1" width="11.5"/>
    <col min="14711" max="14711" customWidth="1" width="11.5"/>
    <col min="14712" max="14712" customWidth="1" width="11.5"/>
    <col min="14713" max="14713" customWidth="1" width="11.5"/>
    <col min="14714" max="14714" customWidth="1" width="11.5"/>
    <col min="14715" max="14715" customWidth="1" width="11.5"/>
    <col min="14716" max="14716" customWidth="1" width="11.5"/>
    <col min="14717" max="14717" customWidth="1" width="11.5"/>
    <col min="14718" max="14718" customWidth="1" width="11.5"/>
    <col min="14719" max="14719" customWidth="1" width="11.5"/>
    <col min="14720" max="14720" customWidth="1" width="11.5"/>
    <col min="14721" max="14721" customWidth="1" width="11.5"/>
    <col min="14722" max="14722" customWidth="1" width="11.5"/>
    <col min="14723" max="14723" customWidth="1" width="11.5"/>
    <col min="14724" max="14724" customWidth="1" width="11.5"/>
    <col min="14725" max="14725" customWidth="1" width="11.5"/>
    <col min="14726" max="14726" customWidth="1" width="11.5"/>
    <col min="14727" max="14727" customWidth="1" width="11.5"/>
    <col min="14728" max="14728" customWidth="1" width="11.5"/>
    <col min="14729" max="14729" customWidth="1" width="11.5"/>
    <col min="14730" max="14730" customWidth="1" width="11.5"/>
    <col min="14731" max="14731" customWidth="1" width="11.5"/>
    <col min="14732" max="14732" customWidth="1" width="11.5"/>
    <col min="14733" max="14733" customWidth="1" width="11.5"/>
    <col min="14734" max="14734" customWidth="1" width="11.5"/>
    <col min="14735" max="14735" customWidth="1" width="11.5"/>
    <col min="14736" max="14736" customWidth="1" width="11.5"/>
    <col min="14737" max="14737" customWidth="1" width="11.5"/>
    <col min="14738" max="14738" customWidth="1" width="11.5"/>
    <col min="14739" max="14739" customWidth="1" width="11.5"/>
    <col min="14740" max="14740" customWidth="1" width="11.5"/>
    <col min="14741" max="14741" customWidth="1" width="11.5"/>
    <col min="14742" max="14742" customWidth="1" width="11.5"/>
    <col min="14743" max="14743" customWidth="1" width="11.5"/>
    <col min="14744" max="14744" customWidth="1" width="11.5"/>
    <col min="14745" max="14745" customWidth="1" width="11.5"/>
    <col min="14746" max="14746" customWidth="1" width="11.5"/>
    <col min="14747" max="14747" customWidth="1" width="11.5"/>
    <col min="14748" max="14748" customWidth="1" width="11.5"/>
    <col min="14749" max="14749" customWidth="1" width="11.5"/>
    <col min="14750" max="14750" customWidth="1" width="11.5"/>
    <col min="14751" max="14751" customWidth="1" width="11.5"/>
    <col min="14752" max="14752" customWidth="1" width="11.5"/>
    <col min="14753" max="14753" customWidth="1" width="11.5"/>
    <col min="14754" max="14754" customWidth="1" width="11.5"/>
    <col min="14755" max="14755" customWidth="1" width="11.5"/>
    <col min="14756" max="14756" customWidth="1" width="11.5"/>
    <col min="14757" max="14757" customWidth="1" width="11.5"/>
    <col min="14758" max="14758" customWidth="1" width="11.5"/>
    <col min="14759" max="14759" customWidth="1" width="11.5"/>
    <col min="14760" max="14760" customWidth="1" width="11.5"/>
    <col min="14761" max="14761" customWidth="1" width="11.5"/>
    <col min="14762" max="14762" customWidth="1" width="11.5"/>
    <col min="14763" max="14763" customWidth="1" width="11.5"/>
    <col min="14764" max="14764" customWidth="1" width="11.5"/>
    <col min="14765" max="14765" customWidth="1" width="11.5"/>
    <col min="14766" max="14766" customWidth="1" width="11.5"/>
    <col min="14767" max="14767" customWidth="1" width="11.5"/>
    <col min="14768" max="14768" customWidth="1" width="11.5"/>
    <col min="14769" max="14769" customWidth="1" width="11.5"/>
    <col min="14770" max="14770" customWidth="1" width="11.5"/>
    <col min="14771" max="14771" customWidth="1" width="11.5"/>
    <col min="14772" max="14772" customWidth="1" width="11.5"/>
    <col min="14773" max="14773" customWidth="1" width="11.5"/>
    <col min="14774" max="14774" customWidth="1" width="11.5"/>
    <col min="14775" max="14775" customWidth="1" width="11.5"/>
    <col min="14776" max="14776" customWidth="1" width="11.5"/>
    <col min="14777" max="14777" customWidth="1" width="11.5"/>
    <col min="14778" max="14778" customWidth="1" width="11.5"/>
    <col min="14779" max="14779" customWidth="1" width="11.5"/>
    <col min="14780" max="14780" customWidth="1" width="11.5"/>
    <col min="14781" max="14781" customWidth="1" width="11.5"/>
    <col min="14782" max="14782" customWidth="1" width="11.5"/>
    <col min="14783" max="14783" customWidth="1" width="11.5"/>
    <col min="14784" max="14784" customWidth="1" width="11.5"/>
    <col min="14785" max="14785" customWidth="1" width="11.5"/>
    <col min="14786" max="14786" customWidth="1" width="11.5"/>
    <col min="14787" max="14787" customWidth="1" width="11.5"/>
    <col min="14788" max="14788" customWidth="1" width="11.5"/>
    <col min="14789" max="14789" customWidth="1" width="11.5"/>
    <col min="14790" max="14790" customWidth="1" width="11.5"/>
    <col min="14791" max="14791" customWidth="1" width="11.5"/>
    <col min="14792" max="14792" customWidth="1" width="11.5"/>
    <col min="14793" max="14793" customWidth="1" width="11.5"/>
    <col min="14794" max="14794" customWidth="1" width="11.5"/>
    <col min="14795" max="14795" customWidth="1" width="11.5"/>
    <col min="14796" max="14796" customWidth="1" width="11.5"/>
    <col min="14797" max="14797" customWidth="1" width="11.5"/>
    <col min="14798" max="14798" customWidth="1" width="11.5"/>
    <col min="14799" max="14799" customWidth="1" width="11.5"/>
    <col min="14800" max="14800" customWidth="1" width="11.5"/>
    <col min="14801" max="14801" customWidth="1" width="11.5"/>
    <col min="14802" max="14802" customWidth="1" width="11.5"/>
    <col min="14803" max="14803" customWidth="1" width="11.5"/>
    <col min="14804" max="14804" customWidth="1" width="11.5"/>
    <col min="14805" max="14805" customWidth="1" width="11.5"/>
    <col min="14806" max="14806" customWidth="1" width="11.5"/>
    <col min="14807" max="14807" customWidth="1" width="11.5"/>
    <col min="14808" max="14808" customWidth="1" width="11.5"/>
    <col min="14809" max="14809" customWidth="1" width="11.5"/>
    <col min="14810" max="14810" customWidth="1" width="11.5"/>
    <col min="14811" max="14811" customWidth="1" width="11.5"/>
    <col min="14812" max="14812" customWidth="1" width="11.5"/>
    <col min="14813" max="14813" customWidth="1" width="11.5"/>
    <col min="14814" max="14814" customWidth="1" width="11.5"/>
    <col min="14815" max="14815" customWidth="1" width="11.5"/>
    <col min="14816" max="14816" customWidth="1" width="11.5"/>
    <col min="14817" max="14817" customWidth="1" width="11.5"/>
    <col min="14818" max="14818" customWidth="1" width="11.5"/>
    <col min="14819" max="14819" customWidth="1" width="11.5"/>
    <col min="14820" max="14820" customWidth="1" width="11.5"/>
    <col min="14821" max="14821" customWidth="1" width="11.5"/>
    <col min="14822" max="14822" customWidth="1" width="11.5"/>
    <col min="14823" max="14823" customWidth="1" width="11.5"/>
    <col min="14824" max="14824" customWidth="1" width="11.5"/>
    <col min="14825" max="14825" customWidth="1" width="11.5"/>
    <col min="14826" max="14826" customWidth="1" width="11.5"/>
    <col min="14827" max="14827" customWidth="1" width="11.5"/>
    <col min="14828" max="14828" customWidth="1" width="11.5"/>
    <col min="14829" max="14829" customWidth="1" width="11.5"/>
    <col min="14830" max="14830" customWidth="1" width="11.5"/>
    <col min="14831" max="14831" customWidth="1" width="11.5"/>
    <col min="14832" max="14832" customWidth="1" width="11.5"/>
    <col min="14833" max="14833" customWidth="1" width="11.5"/>
    <col min="14834" max="14834" customWidth="1" width="11.5"/>
    <col min="14835" max="14835" customWidth="1" width="11.5"/>
    <col min="14836" max="14836" customWidth="1" width="11.5"/>
    <col min="14837" max="14837" customWidth="1" width="11.5"/>
    <col min="14838" max="14838" customWidth="1" width="11.5"/>
    <col min="14839" max="14839" customWidth="1" width="11.5"/>
    <col min="14840" max="14840" customWidth="1" width="11.5"/>
    <col min="14841" max="14841" customWidth="1" width="11.5"/>
    <col min="14842" max="14842" customWidth="1" width="11.5"/>
    <col min="14843" max="14843" customWidth="1" width="11.5"/>
    <col min="14844" max="14844" customWidth="1" width="11.5"/>
    <col min="14845" max="14845" customWidth="1" width="11.5"/>
    <col min="14846" max="14846" customWidth="1" width="11.5"/>
    <col min="14847" max="14847" customWidth="1" width="11.5"/>
    <col min="14848" max="14848" customWidth="1" width="11.5"/>
    <col min="14849" max="14849" customWidth="1" width="11.5"/>
    <col min="14850" max="14850" customWidth="1" width="11.5"/>
    <col min="14851" max="14851" customWidth="1" width="11.5"/>
    <col min="14852" max="14852" customWidth="1" width="11.5"/>
    <col min="14853" max="14853" customWidth="1" width="11.5"/>
    <col min="14854" max="14854" customWidth="1" width="11.5"/>
    <col min="14855" max="14855" customWidth="1" width="11.5"/>
    <col min="14856" max="14856" customWidth="1" width="11.5"/>
    <col min="14857" max="14857" customWidth="1" width="11.5"/>
    <col min="14858" max="14858" customWidth="1" width="11.5"/>
    <col min="14859" max="14859" customWidth="1" width="11.5"/>
    <col min="14860" max="14860" customWidth="1" width="11.5"/>
    <col min="14861" max="14861" customWidth="1" width="11.5"/>
    <col min="14862" max="14862" customWidth="1" width="11.5"/>
    <col min="14863" max="14863" customWidth="1" width="11.5"/>
    <col min="14864" max="14864" customWidth="1" width="11.5"/>
    <col min="14865" max="14865" customWidth="1" width="11.5"/>
    <col min="14866" max="14866" customWidth="1" width="11.5"/>
    <col min="14867" max="14867" customWidth="1" width="11.5"/>
    <col min="14868" max="14868" customWidth="1" width="11.5"/>
    <col min="14869" max="14869" customWidth="1" width="11.5"/>
    <col min="14870" max="14870" customWidth="1" width="11.5"/>
    <col min="14871" max="14871" customWidth="1" width="11.5"/>
    <col min="14872" max="14872" customWidth="1" width="11.5"/>
    <col min="14873" max="14873" customWidth="1" width="11.5"/>
    <col min="14874" max="14874" customWidth="1" width="11.5"/>
    <col min="14875" max="14875" customWidth="1" width="11.5"/>
    <col min="14876" max="14876" customWidth="1" width="11.5"/>
    <col min="14877" max="14877" customWidth="1" width="11.5"/>
    <col min="14878" max="14878" customWidth="1" width="11.5"/>
    <col min="14879" max="14879" customWidth="1" width="11.5"/>
    <col min="14880" max="14880" customWidth="1" width="11.5"/>
    <col min="14881" max="14881" customWidth="1" width="11.5"/>
    <col min="14882" max="14882" customWidth="1" width="11.5"/>
    <col min="14883" max="14883" customWidth="1" width="11.5"/>
    <col min="14884" max="14884" customWidth="1" width="11.5"/>
    <col min="14885" max="14885" customWidth="1" width="11.5"/>
    <col min="14886" max="14886" customWidth="1" width="11.5"/>
    <col min="14887" max="14887" customWidth="1" width="11.5"/>
    <col min="14888" max="14888" customWidth="1" width="11.5"/>
    <col min="14889" max="14889" customWidth="1" width="11.5"/>
    <col min="14890" max="14890" customWidth="1" width="11.5"/>
    <col min="14891" max="14891" customWidth="1" width="11.5"/>
    <col min="14892" max="14892" customWidth="1" width="11.5"/>
    <col min="14893" max="14893" customWidth="1" width="11.5"/>
    <col min="14894" max="14894" customWidth="1" width="11.5"/>
    <col min="14895" max="14895" customWidth="1" width="11.5"/>
    <col min="14896" max="14896" customWidth="1" width="11.5"/>
    <col min="14897" max="14897" customWidth="1" width="11.5"/>
    <col min="14898" max="14898" customWidth="1" width="11.5"/>
    <col min="14899" max="14899" customWidth="1" width="11.5"/>
    <col min="14900" max="14900" customWidth="1" width="11.5"/>
    <col min="14901" max="14901" customWidth="1" width="11.5"/>
    <col min="14902" max="14902" customWidth="1" width="11.5"/>
    <col min="14903" max="14903" customWidth="1" width="11.5"/>
    <col min="14904" max="14904" customWidth="1" width="11.5"/>
    <col min="14905" max="14905" customWidth="1" width="11.5"/>
    <col min="14906" max="14906" customWidth="1" width="11.5"/>
    <col min="14907" max="14907" customWidth="1" width="11.5"/>
    <col min="14908" max="14908" customWidth="1" width="11.5"/>
    <col min="14909" max="14909" customWidth="1" width="11.5"/>
    <col min="14910" max="14910" customWidth="1" width="11.5"/>
    <col min="14911" max="14911" customWidth="1" width="11.5"/>
    <col min="14912" max="14912" customWidth="1" width="11.5"/>
    <col min="14913" max="14913" customWidth="1" width="11.5"/>
    <col min="14914" max="14914" customWidth="1" width="11.5"/>
    <col min="14915" max="14915" customWidth="1" width="11.5"/>
    <col min="14916" max="14916" customWidth="1" width="11.5"/>
    <col min="14917" max="14917" customWidth="1" width="11.5"/>
    <col min="14918" max="14918" customWidth="1" width="11.5"/>
    <col min="14919" max="14919" customWidth="1" width="11.5"/>
    <col min="14920" max="14920" customWidth="1" width="11.5"/>
    <col min="14921" max="14921" customWidth="1" width="11.5"/>
    <col min="14922" max="14922" customWidth="1" width="11.5"/>
    <col min="14923" max="14923" customWidth="1" width="11.5"/>
    <col min="14924" max="14924" customWidth="1" width="11.5"/>
    <col min="14925" max="14925" customWidth="1" width="11.5"/>
    <col min="14926" max="14926" customWidth="1" width="11.5"/>
    <col min="14927" max="14927" customWidth="1" width="11.5"/>
    <col min="14928" max="14928" customWidth="1" width="11.5"/>
    <col min="14929" max="14929" customWidth="1" width="11.5"/>
    <col min="14930" max="14930" customWidth="1" width="11.5"/>
    <col min="14931" max="14931" customWidth="1" width="11.5"/>
    <col min="14932" max="14932" customWidth="1" width="11.5"/>
    <col min="14933" max="14933" customWidth="1" width="11.5"/>
    <col min="14934" max="14934" customWidth="1" width="11.5"/>
    <col min="14935" max="14935" customWidth="1" width="11.5"/>
    <col min="14936" max="14936" customWidth="1" width="11.5"/>
    <col min="14937" max="14937" customWidth="1" width="11.5"/>
    <col min="14938" max="14938" customWidth="1" width="11.5"/>
    <col min="14939" max="14939" customWidth="1" width="11.5"/>
    <col min="14940" max="14940" customWidth="1" width="11.5"/>
    <col min="14941" max="14941" customWidth="1" width="11.5"/>
    <col min="14942" max="14942" customWidth="1" width="11.5"/>
    <col min="14943" max="14943" customWidth="1" width="11.5"/>
    <col min="14944" max="14944" customWidth="1" width="11.5"/>
    <col min="14945" max="14945" customWidth="1" width="11.5"/>
    <col min="14946" max="14946" customWidth="1" width="11.5"/>
    <col min="14947" max="14947" customWidth="1" width="11.5"/>
    <col min="14948" max="14948" customWidth="1" width="11.5"/>
    <col min="14949" max="14949" customWidth="1" width="11.5"/>
    <col min="14950" max="14950" customWidth="1" width="11.5"/>
    <col min="14951" max="14951" customWidth="1" width="11.5"/>
    <col min="14952" max="14952" customWidth="1" width="11.5"/>
    <col min="14953" max="14953" customWidth="1" width="11.5"/>
    <col min="14954" max="14954" customWidth="1" width="11.5"/>
    <col min="14955" max="14955" customWidth="1" width="11.5"/>
    <col min="14956" max="14956" customWidth="1" width="11.5"/>
    <col min="14957" max="14957" customWidth="1" width="11.5"/>
    <col min="14958" max="14958" customWidth="1" width="11.5"/>
    <col min="14959" max="14959" customWidth="1" width="11.5"/>
    <col min="14960" max="14960" customWidth="1" width="11.5"/>
    <col min="14961" max="14961" customWidth="1" width="11.5"/>
    <col min="14962" max="14962" customWidth="1" width="11.5"/>
    <col min="14963" max="14963" customWidth="1" width="11.5"/>
    <col min="14964" max="14964" customWidth="1" width="11.5"/>
    <col min="14965" max="14965" customWidth="1" width="11.5"/>
    <col min="14966" max="14966" customWidth="1" width="11.5"/>
    <col min="14967" max="14967" customWidth="1" width="11.5"/>
    <col min="14968" max="14968" customWidth="1" width="11.5"/>
    <col min="14969" max="14969" customWidth="1" width="11.5"/>
    <col min="14970" max="14970" customWidth="1" width="11.5"/>
    <col min="14971" max="14971" customWidth="1" width="11.5"/>
    <col min="14972" max="14972" customWidth="1" width="11.5"/>
    <col min="14973" max="14973" customWidth="1" width="11.5"/>
    <col min="14974" max="14974" customWidth="1" width="11.5"/>
    <col min="14975" max="14975" customWidth="1" width="11.5"/>
    <col min="14976" max="14976" customWidth="1" width="11.5"/>
    <col min="14977" max="14977" customWidth="1" width="11.5"/>
    <col min="14978" max="14978" customWidth="1" width="11.5"/>
    <col min="14979" max="14979" customWidth="1" width="11.5"/>
    <col min="14980" max="14980" customWidth="1" width="11.5"/>
    <col min="14981" max="14981" customWidth="1" width="11.5"/>
    <col min="14982" max="14982" customWidth="1" width="11.5"/>
    <col min="14983" max="14983" customWidth="1" width="11.5"/>
    <col min="14984" max="14984" customWidth="1" width="11.5"/>
    <col min="14985" max="14985" customWidth="1" width="11.5"/>
    <col min="14986" max="14986" customWidth="1" width="11.5"/>
    <col min="14987" max="14987" customWidth="1" width="11.5"/>
    <col min="14988" max="14988" customWidth="1" width="11.5"/>
    <col min="14989" max="14989" customWidth="1" width="11.5"/>
    <col min="14990" max="14990" customWidth="1" width="11.5"/>
    <col min="14991" max="14991" customWidth="1" width="11.5"/>
    <col min="14992" max="14992" customWidth="1" width="11.5"/>
    <col min="14993" max="14993" customWidth="1" width="11.5"/>
    <col min="14994" max="14994" customWidth="1" width="11.5"/>
    <col min="14995" max="14995" customWidth="1" width="11.5"/>
    <col min="14996" max="14996" customWidth="1" width="11.5"/>
    <col min="14997" max="14997" customWidth="1" width="11.5"/>
    <col min="14998" max="14998" customWidth="1" width="11.5"/>
    <col min="14999" max="14999" customWidth="1" width="11.5"/>
    <col min="15000" max="15000" customWidth="1" width="11.5"/>
    <col min="15001" max="15001" customWidth="1" width="11.5"/>
    <col min="15002" max="15002" customWidth="1" width="11.5"/>
    <col min="15003" max="15003" customWidth="1" width="11.5"/>
    <col min="15004" max="15004" customWidth="1" width="11.5"/>
    <col min="15005" max="15005" customWidth="1" width="11.5"/>
    <col min="15006" max="15006" customWidth="1" width="11.5"/>
    <col min="15007" max="15007" customWidth="1" width="11.5"/>
    <col min="15008" max="15008" customWidth="1" width="11.5"/>
    <col min="15009" max="15009" customWidth="1" width="11.5"/>
    <col min="15010" max="15010" customWidth="1" width="11.5"/>
    <col min="15011" max="15011" customWidth="1" width="11.5"/>
    <col min="15012" max="15012" customWidth="1" width="11.5"/>
    <col min="15013" max="15013" customWidth="1" width="11.5"/>
    <col min="15014" max="15014" customWidth="1" width="11.5"/>
    <col min="15015" max="15015" customWidth="1" width="11.5"/>
    <col min="15016" max="15016" customWidth="1" width="11.5"/>
    <col min="15017" max="15017" customWidth="1" width="11.5"/>
    <col min="15018" max="15018" customWidth="1" width="11.5"/>
    <col min="15019" max="15019" customWidth="1" width="11.5"/>
    <col min="15020" max="15020" customWidth="1" width="11.5"/>
    <col min="15021" max="15021" customWidth="1" width="11.5"/>
    <col min="15022" max="15022" customWidth="1" width="11.5"/>
    <col min="15023" max="15023" customWidth="1" width="11.5"/>
    <col min="15024" max="15024" customWidth="1" width="11.5"/>
    <col min="15025" max="15025" customWidth="1" width="11.5"/>
    <col min="15026" max="15026" customWidth="1" width="11.5"/>
    <col min="15027" max="15027" customWidth="1" width="11.5"/>
    <col min="15028" max="15028" customWidth="1" width="11.5"/>
    <col min="15029" max="15029" customWidth="1" width="11.5"/>
    <col min="15030" max="15030" customWidth="1" width="11.5"/>
    <col min="15031" max="15031" customWidth="1" width="11.5"/>
    <col min="15032" max="15032" customWidth="1" width="11.5"/>
    <col min="15033" max="15033" customWidth="1" width="11.5"/>
    <col min="15034" max="15034" customWidth="1" width="11.5"/>
    <col min="15035" max="15035" customWidth="1" width="11.5"/>
    <col min="15036" max="15036" customWidth="1" width="11.5"/>
    <col min="15037" max="15037" customWidth="1" width="11.5"/>
    <col min="15038" max="15038" customWidth="1" width="11.5"/>
    <col min="15039" max="15039" customWidth="1" width="11.5"/>
    <col min="15040" max="15040" customWidth="1" width="11.5"/>
    <col min="15041" max="15041" customWidth="1" width="11.5"/>
    <col min="15042" max="15042" customWidth="1" width="11.5"/>
    <col min="15043" max="15043" customWidth="1" width="11.5"/>
    <col min="15044" max="15044" customWidth="1" width="11.5"/>
    <col min="15045" max="15045" customWidth="1" width="11.5"/>
    <col min="15046" max="15046" customWidth="1" width="11.5"/>
    <col min="15047" max="15047" customWidth="1" width="11.5"/>
    <col min="15048" max="15048" customWidth="1" width="11.5"/>
    <col min="15049" max="15049" customWidth="1" width="11.5"/>
    <col min="15050" max="15050" customWidth="1" width="11.5"/>
    <col min="15051" max="15051" customWidth="1" width="11.5"/>
    <col min="15052" max="15052" customWidth="1" width="11.5"/>
    <col min="15053" max="15053" customWidth="1" width="11.5"/>
    <col min="15054" max="15054" customWidth="1" width="11.5"/>
    <col min="15055" max="15055" customWidth="1" width="11.5"/>
    <col min="15056" max="15056" customWidth="1" width="11.5"/>
    <col min="15057" max="15057" customWidth="1" width="11.5"/>
    <col min="15058" max="15058" customWidth="1" width="11.5"/>
    <col min="15059" max="15059" customWidth="1" width="11.5"/>
    <col min="15060" max="15060" customWidth="1" width="11.5"/>
    <col min="15061" max="15061" customWidth="1" width="11.5"/>
    <col min="15062" max="15062" customWidth="1" width="11.5"/>
    <col min="15063" max="15063" customWidth="1" width="11.5"/>
    <col min="15064" max="15064" customWidth="1" width="11.5"/>
    <col min="15065" max="15065" customWidth="1" width="11.5"/>
    <col min="15066" max="15066" customWidth="1" width="11.5"/>
    <col min="15067" max="15067" customWidth="1" width="11.5"/>
    <col min="15068" max="15068" customWidth="1" width="11.5"/>
    <col min="15069" max="15069" customWidth="1" width="11.5"/>
    <col min="15070" max="15070" customWidth="1" width="11.5"/>
    <col min="15071" max="15071" customWidth="1" width="11.5"/>
    <col min="15072" max="15072" customWidth="1" width="11.5"/>
    <col min="15073" max="15073" customWidth="1" width="11.5"/>
    <col min="15074" max="15074" customWidth="1" width="11.5"/>
    <col min="15075" max="15075" customWidth="1" width="11.5"/>
    <col min="15076" max="15076" customWidth="1" width="11.5"/>
    <col min="15077" max="15077" customWidth="1" width="11.5"/>
    <col min="15078" max="15078" customWidth="1" width="11.5"/>
    <col min="15079" max="15079" customWidth="1" width="11.5"/>
    <col min="15080" max="15080" customWidth="1" width="11.5"/>
    <col min="15081" max="15081" customWidth="1" width="11.5"/>
    <col min="15082" max="15082" customWidth="1" width="11.5"/>
    <col min="15083" max="15083" customWidth="1" width="11.5"/>
    <col min="15084" max="15084" customWidth="1" width="11.5"/>
    <col min="15085" max="15085" customWidth="1" width="11.5"/>
    <col min="15086" max="15086" customWidth="1" width="11.5"/>
    <col min="15087" max="15087" customWidth="1" width="11.5"/>
    <col min="15088" max="15088" customWidth="1" width="11.5"/>
    <col min="15089" max="15089" customWidth="1" width="11.5"/>
    <col min="15090" max="15090" customWidth="1" width="11.5"/>
    <col min="15091" max="15091" customWidth="1" width="11.5"/>
    <col min="15092" max="15092" customWidth="1" width="11.5"/>
    <col min="15093" max="15093" customWidth="1" width="11.5"/>
    <col min="15094" max="15094" customWidth="1" width="11.5"/>
    <col min="15095" max="15095" customWidth="1" width="11.5"/>
    <col min="15096" max="15096" customWidth="1" width="11.5"/>
    <col min="15097" max="15097" customWidth="1" width="11.5"/>
    <col min="15098" max="15098" customWidth="1" width="11.5"/>
    <col min="15099" max="15099" customWidth="1" width="11.5"/>
    <col min="15100" max="15100" customWidth="1" width="11.5"/>
    <col min="15101" max="15101" customWidth="1" width="11.5"/>
    <col min="15102" max="15102" customWidth="1" width="11.5"/>
    <col min="15103" max="15103" customWidth="1" width="11.5"/>
    <col min="15104" max="15104" customWidth="1" width="11.5"/>
    <col min="15105" max="15105" customWidth="1" width="11.5"/>
    <col min="15106" max="15106" customWidth="1" width="11.5"/>
    <col min="15107" max="15107" customWidth="1" width="11.5"/>
    <col min="15108" max="15108" customWidth="1" width="11.5"/>
    <col min="15109" max="15109" customWidth="1" width="11.5"/>
    <col min="15110" max="15110" customWidth="1" width="11.5"/>
    <col min="15111" max="15111" customWidth="1" width="11.5"/>
    <col min="15112" max="15112" customWidth="1" width="11.5"/>
    <col min="15113" max="15113" customWidth="1" width="11.5"/>
    <col min="15114" max="15114" customWidth="1" width="11.5"/>
    <col min="15115" max="15115" customWidth="1" width="11.5"/>
    <col min="15116" max="15116" customWidth="1" width="11.5"/>
    <col min="15117" max="15117" customWidth="1" width="11.5"/>
    <col min="15118" max="15118" customWidth="1" width="11.5"/>
    <col min="15119" max="15119" customWidth="1" width="11.5"/>
    <col min="15120" max="15120" customWidth="1" width="11.5"/>
    <col min="15121" max="15121" customWidth="1" width="11.5"/>
    <col min="15122" max="15122" customWidth="1" width="11.5"/>
    <col min="15123" max="15123" customWidth="1" width="11.5"/>
    <col min="15124" max="15124" customWidth="1" width="11.5"/>
    <col min="15125" max="15125" customWidth="1" width="11.5"/>
    <col min="15126" max="15126" customWidth="1" width="11.5"/>
    <col min="15127" max="15127" customWidth="1" width="11.5"/>
    <col min="15128" max="15128" customWidth="1" width="11.5"/>
    <col min="15129" max="15129" customWidth="1" width="11.5"/>
    <col min="15130" max="15130" customWidth="1" width="11.5"/>
    <col min="15131" max="15131" customWidth="1" width="11.5"/>
    <col min="15132" max="15132" customWidth="1" width="11.5"/>
    <col min="15133" max="15133" customWidth="1" width="11.5"/>
    <col min="15134" max="15134" customWidth="1" width="11.5"/>
    <col min="15135" max="15135" customWidth="1" width="11.5"/>
    <col min="15136" max="15136" customWidth="1" width="11.5"/>
    <col min="15137" max="15137" customWidth="1" width="11.5"/>
    <col min="15138" max="15138" customWidth="1" width="11.5"/>
    <col min="15139" max="15139" customWidth="1" width="11.5"/>
    <col min="15140" max="15140" customWidth="1" width="11.5"/>
    <col min="15141" max="15141" customWidth="1" width="11.5"/>
    <col min="15142" max="15142" customWidth="1" width="11.5"/>
    <col min="15143" max="15143" customWidth="1" width="11.5"/>
    <col min="15144" max="15144" customWidth="1" width="11.5"/>
    <col min="15145" max="15145" customWidth="1" width="11.5"/>
    <col min="15146" max="15146" customWidth="1" width="11.5"/>
    <col min="15147" max="15147" customWidth="1" width="11.5"/>
    <col min="15148" max="15148" customWidth="1" width="11.5"/>
    <col min="15149" max="15149" customWidth="1" width="11.5"/>
    <col min="15150" max="15150" customWidth="1" width="11.5"/>
    <col min="15151" max="15151" customWidth="1" width="11.5"/>
    <col min="15152" max="15152" customWidth="1" width="11.5"/>
    <col min="15153" max="15153" customWidth="1" width="11.5"/>
    <col min="15154" max="15154" customWidth="1" width="11.5"/>
    <col min="15155" max="15155" customWidth="1" width="11.5"/>
    <col min="15156" max="15156" customWidth="1" width="11.5"/>
    <col min="15157" max="15157" customWidth="1" width="11.5"/>
    <col min="15158" max="15158" customWidth="1" width="11.5"/>
    <col min="15159" max="15159" customWidth="1" width="11.5"/>
    <col min="15160" max="15160" customWidth="1" width="11.5"/>
    <col min="15161" max="15161" customWidth="1" width="11.5"/>
    <col min="15162" max="15162" customWidth="1" width="11.5"/>
    <col min="15163" max="15163" customWidth="1" width="11.5"/>
    <col min="15164" max="15164" customWidth="1" width="11.5"/>
    <col min="15165" max="15165" customWidth="1" width="11.5"/>
    <col min="15166" max="15166" customWidth="1" width="11.5"/>
    <col min="15167" max="15167" customWidth="1" width="11.5"/>
    <col min="15168" max="15168" customWidth="1" width="11.5"/>
    <col min="15169" max="15169" customWidth="1" width="11.5"/>
    <col min="15170" max="15170" customWidth="1" width="11.5"/>
    <col min="15171" max="15171" customWidth="1" width="11.5"/>
    <col min="15172" max="15172" customWidth="1" width="11.5"/>
    <col min="15173" max="15173" customWidth="1" width="11.5"/>
    <col min="15174" max="15174" customWidth="1" width="11.5"/>
    <col min="15175" max="15175" customWidth="1" width="11.5"/>
    <col min="15176" max="15176" customWidth="1" width="11.5"/>
    <col min="15177" max="15177" customWidth="1" width="11.5"/>
    <col min="15178" max="15178" customWidth="1" width="11.5"/>
    <col min="15179" max="15179" customWidth="1" width="11.5"/>
    <col min="15180" max="15180" customWidth="1" width="11.5"/>
    <col min="15181" max="15181" customWidth="1" width="11.5"/>
    <col min="15182" max="15182" customWidth="1" width="11.5"/>
    <col min="15183" max="15183" customWidth="1" width="11.5"/>
    <col min="15184" max="15184" customWidth="1" width="11.5"/>
    <col min="15185" max="15185" customWidth="1" width="11.5"/>
    <col min="15186" max="15186" customWidth="1" width="11.5"/>
    <col min="15187" max="15187" customWidth="1" width="11.5"/>
    <col min="15188" max="15188" customWidth="1" width="11.5"/>
    <col min="15189" max="15189" customWidth="1" width="11.5"/>
    <col min="15190" max="15190" customWidth="1" width="11.5"/>
    <col min="15191" max="15191" customWidth="1" width="11.5"/>
    <col min="15192" max="15192" customWidth="1" width="11.5"/>
    <col min="15193" max="15193" customWidth="1" width="11.5"/>
    <col min="15194" max="15194" customWidth="1" width="11.5"/>
    <col min="15195" max="15195" customWidth="1" width="11.5"/>
    <col min="15196" max="15196" customWidth="1" width="11.5"/>
    <col min="15197" max="15197" customWidth="1" width="11.5"/>
    <col min="15198" max="15198" customWidth="1" width="11.5"/>
    <col min="15199" max="15199" customWidth="1" width="11.5"/>
    <col min="15200" max="15200" customWidth="1" width="11.5"/>
    <col min="15201" max="15201" customWidth="1" width="11.5"/>
    <col min="15202" max="15202" customWidth="1" width="11.5"/>
    <col min="15203" max="15203" customWidth="1" width="11.5"/>
    <col min="15204" max="15204" customWidth="1" width="11.5"/>
    <col min="15205" max="15205" customWidth="1" width="11.5"/>
    <col min="15206" max="15206" customWidth="1" width="11.5"/>
    <col min="15207" max="15207" customWidth="1" width="11.5"/>
    <col min="15208" max="15208" customWidth="1" width="11.5"/>
    <col min="15209" max="15209" customWidth="1" width="11.5"/>
    <col min="15210" max="15210" customWidth="1" width="11.5"/>
    <col min="15211" max="15211" customWidth="1" width="11.5"/>
    <col min="15212" max="15212" customWidth="1" width="11.5"/>
    <col min="15213" max="15213" customWidth="1" width="11.5"/>
    <col min="15214" max="15214" customWidth="1" width="11.5"/>
    <col min="15215" max="15215" customWidth="1" width="11.5"/>
    <col min="15216" max="15216" customWidth="1" width="11.5"/>
    <col min="15217" max="15217" customWidth="1" width="11.5"/>
    <col min="15218" max="15218" customWidth="1" width="11.5"/>
    <col min="15219" max="15219" customWidth="1" width="11.5"/>
    <col min="15220" max="15220" customWidth="1" width="11.5"/>
    <col min="15221" max="15221" customWidth="1" width="11.5"/>
    <col min="15222" max="15222" customWidth="1" width="11.5"/>
    <col min="15223" max="15223" customWidth="1" width="11.5"/>
    <col min="15224" max="15224" customWidth="1" width="11.5"/>
    <col min="15225" max="15225" customWidth="1" width="11.5"/>
    <col min="15226" max="15226" customWidth="1" width="11.5"/>
    <col min="15227" max="15227" customWidth="1" width="11.5"/>
    <col min="15228" max="15228" customWidth="1" width="11.5"/>
    <col min="15229" max="15229" customWidth="1" width="11.5"/>
    <col min="15230" max="15230" customWidth="1" width="11.5"/>
    <col min="15231" max="15231" customWidth="1" width="11.5"/>
    <col min="15232" max="15232" customWidth="1" width="11.5"/>
    <col min="15233" max="15233" customWidth="1" width="11.5"/>
    <col min="15234" max="15234" customWidth="1" width="11.5"/>
    <col min="15235" max="15235" customWidth="1" width="11.5"/>
    <col min="15236" max="15236" customWidth="1" width="11.5"/>
    <col min="15237" max="15237" customWidth="1" width="11.5"/>
    <col min="15238" max="15238" customWidth="1" width="11.5"/>
    <col min="15239" max="15239" customWidth="1" width="11.5"/>
    <col min="15240" max="15240" customWidth="1" width="11.5"/>
    <col min="15241" max="15241" customWidth="1" width="11.5"/>
    <col min="15242" max="15242" customWidth="1" width="11.5"/>
    <col min="15243" max="15243" customWidth="1" width="11.5"/>
    <col min="15244" max="15244" customWidth="1" width="11.5"/>
    <col min="15245" max="15245" customWidth="1" width="11.5"/>
    <col min="15246" max="15246" customWidth="1" width="11.5"/>
    <col min="15247" max="15247" customWidth="1" width="11.5"/>
    <col min="15248" max="15248" customWidth="1" width="11.5"/>
    <col min="15249" max="15249" customWidth="1" width="11.5"/>
    <col min="15250" max="15250" customWidth="1" width="11.5"/>
    <col min="15251" max="15251" customWidth="1" width="11.5"/>
    <col min="15252" max="15252" customWidth="1" width="11.5"/>
    <col min="15253" max="15253" customWidth="1" width="11.5"/>
    <col min="15254" max="15254" customWidth="1" width="11.5"/>
    <col min="15255" max="15255" customWidth="1" width="11.5"/>
    <col min="15256" max="15256" customWidth="1" width="11.5"/>
    <col min="15257" max="15257" customWidth="1" width="11.5"/>
    <col min="15258" max="15258" customWidth="1" width="11.5"/>
    <col min="15259" max="15259" customWidth="1" width="11.5"/>
    <col min="15260" max="15260" customWidth="1" width="11.5"/>
    <col min="15261" max="15261" customWidth="1" width="11.5"/>
    <col min="15262" max="15262" customWidth="1" width="11.5"/>
    <col min="15263" max="15263" customWidth="1" width="11.5"/>
    <col min="15264" max="15264" customWidth="1" width="11.5"/>
    <col min="15265" max="15265" customWidth="1" width="11.5"/>
    <col min="15266" max="15266" customWidth="1" width="11.5"/>
    <col min="15267" max="15267" customWidth="1" width="11.5"/>
    <col min="15268" max="15268" customWidth="1" width="11.5"/>
    <col min="15269" max="15269" customWidth="1" width="11.5"/>
    <col min="15270" max="15270" customWidth="1" width="11.5"/>
    <col min="15271" max="15271" customWidth="1" width="11.5"/>
    <col min="15272" max="15272" customWidth="1" width="11.5"/>
    <col min="15273" max="15273" customWidth="1" width="11.5"/>
    <col min="15274" max="15274" customWidth="1" width="11.5"/>
    <col min="15275" max="15275" customWidth="1" width="11.5"/>
    <col min="15276" max="15276" customWidth="1" width="11.5"/>
    <col min="15277" max="15277" customWidth="1" width="11.5"/>
    <col min="15278" max="15278" customWidth="1" width="11.5"/>
    <col min="15279" max="15279" customWidth="1" width="11.5"/>
    <col min="15280" max="15280" customWidth="1" width="11.5"/>
    <col min="15281" max="15281" customWidth="1" width="11.5"/>
    <col min="15282" max="15282" customWidth="1" width="11.5"/>
    <col min="15283" max="15283" customWidth="1" width="11.5"/>
    <col min="15284" max="15284" customWidth="1" width="11.5"/>
    <col min="15285" max="15285" customWidth="1" width="11.5"/>
    <col min="15286" max="15286" customWidth="1" width="11.5"/>
    <col min="15287" max="15287" customWidth="1" width="11.5"/>
    <col min="15288" max="15288" customWidth="1" width="11.5"/>
    <col min="15289" max="15289" customWidth="1" width="11.5"/>
    <col min="15290" max="15290" customWidth="1" width="11.5"/>
    <col min="15291" max="15291" customWidth="1" width="11.5"/>
    <col min="15292" max="15292" customWidth="1" width="11.5"/>
    <col min="15293" max="15293" customWidth="1" width="11.5"/>
    <col min="15294" max="15294" customWidth="1" width="11.5"/>
    <col min="15295" max="15295" customWidth="1" width="11.5"/>
    <col min="15296" max="15296" customWidth="1" width="11.5"/>
    <col min="15297" max="15297" customWidth="1" width="11.5"/>
    <col min="15298" max="15298" customWidth="1" width="11.5"/>
    <col min="15299" max="15299" customWidth="1" width="11.5"/>
    <col min="15300" max="15300" customWidth="1" width="11.5"/>
    <col min="15301" max="15301" customWidth="1" width="11.5"/>
    <col min="15302" max="15302" customWidth="1" width="11.5"/>
    <col min="15303" max="15303" customWidth="1" width="11.5"/>
    <col min="15304" max="15304" customWidth="1" width="11.5"/>
    <col min="15305" max="15305" customWidth="1" width="11.5"/>
    <col min="15306" max="15306" customWidth="1" width="11.5"/>
    <col min="15307" max="15307" customWidth="1" width="11.5"/>
    <col min="15308" max="15308" customWidth="1" width="11.5"/>
    <col min="15309" max="15309" customWidth="1" width="11.5"/>
    <col min="15310" max="15310" customWidth="1" width="11.5"/>
    <col min="15311" max="15311" customWidth="1" width="11.5"/>
    <col min="15312" max="15312" customWidth="1" width="11.5"/>
    <col min="15313" max="15313" customWidth="1" width="11.5"/>
    <col min="15314" max="15314" customWidth="1" width="11.5"/>
    <col min="15315" max="15315" customWidth="1" width="11.5"/>
    <col min="15316" max="15316" customWidth="1" width="11.5"/>
    <col min="15317" max="15317" customWidth="1" width="11.5"/>
    <col min="15318" max="15318" customWidth="1" width="11.5"/>
    <col min="15319" max="15319" customWidth="1" width="11.5"/>
    <col min="15320" max="15320" customWidth="1" width="11.5"/>
    <col min="15321" max="15321" customWidth="1" width="11.5"/>
    <col min="15322" max="15322" customWidth="1" width="11.5"/>
    <col min="15323" max="15323" customWidth="1" width="11.5"/>
    <col min="15324" max="15324" customWidth="1" width="11.5"/>
    <col min="15325" max="15325" customWidth="1" width="11.5"/>
    <col min="15326" max="15326" customWidth="1" width="11.5"/>
    <col min="15327" max="15327" customWidth="1" width="11.5"/>
    <col min="15328" max="15328" customWidth="1" width="11.5"/>
    <col min="15329" max="15329" customWidth="1" width="11.5"/>
    <col min="15330" max="15330" customWidth="1" width="11.5"/>
    <col min="15331" max="15331" customWidth="1" width="11.5"/>
    <col min="15332" max="15332" customWidth="1" width="11.5"/>
    <col min="15333" max="15333" customWidth="1" width="11.5"/>
    <col min="15334" max="15334" customWidth="1" width="11.5"/>
    <col min="15335" max="15335" customWidth="1" width="11.5"/>
    <col min="15336" max="15336" customWidth="1" width="11.5"/>
    <col min="15337" max="15337" customWidth="1" width="11.5"/>
    <col min="15338" max="15338" customWidth="1" width="11.5"/>
    <col min="15339" max="15339" customWidth="1" width="11.5"/>
    <col min="15340" max="15340" customWidth="1" width="11.5"/>
    <col min="15341" max="15341" customWidth="1" width="11.5"/>
    <col min="15342" max="15342" customWidth="1" width="11.5"/>
    <col min="15343" max="15343" customWidth="1" width="11.5"/>
    <col min="15344" max="15344" customWidth="1" width="11.5"/>
    <col min="15345" max="15345" customWidth="1" width="11.5"/>
    <col min="15346" max="15346" customWidth="1" width="11.5"/>
    <col min="15347" max="15347" customWidth="1" width="11.5"/>
    <col min="15348" max="15348" customWidth="1" width="11.5"/>
    <col min="15349" max="15349" customWidth="1" width="11.5"/>
    <col min="15350" max="15350" customWidth="1" width="11.5"/>
    <col min="15351" max="15351" customWidth="1" width="11.5"/>
    <col min="15352" max="15352" customWidth="1" width="11.5"/>
    <col min="15353" max="15353" customWidth="1" width="11.5"/>
    <col min="15354" max="15354" customWidth="1" width="11.5"/>
    <col min="15355" max="15355" customWidth="1" width="11.5"/>
    <col min="15356" max="15356" customWidth="1" width="11.5"/>
    <col min="15357" max="15357" customWidth="1" width="11.5"/>
    <col min="15358" max="15358" customWidth="1" width="11.5"/>
    <col min="15359" max="15359" customWidth="1" width="11.5"/>
    <col min="15360" max="15360" customWidth="1" width="11.5"/>
    <col min="15361" max="15361" customWidth="1" width="11.5"/>
    <col min="15362" max="15362" customWidth="1" width="11.5"/>
    <col min="15363" max="15363" customWidth="1" width="11.5"/>
    <col min="15364" max="15364" customWidth="1" width="11.5"/>
    <col min="15365" max="15365" customWidth="1" width="11.5"/>
    <col min="15366" max="15366" customWidth="1" width="11.5"/>
    <col min="15367" max="15367" customWidth="1" width="11.5"/>
    <col min="15368" max="15368" customWidth="1" width="11.5"/>
    <col min="15369" max="15369" customWidth="1" width="11.5"/>
    <col min="15370" max="15370" customWidth="1" width="11.5"/>
    <col min="15371" max="15371" customWidth="1" width="11.5"/>
    <col min="15372" max="15372" customWidth="1" width="11.5"/>
    <col min="15373" max="15373" customWidth="1" width="11.5"/>
    <col min="15374" max="15374" customWidth="1" width="11.5"/>
    <col min="15375" max="15375" customWidth="1" width="11.5"/>
    <col min="15376" max="15376" customWidth="1" width="11.5"/>
    <col min="15377" max="15377" customWidth="1" width="11.5"/>
    <col min="15378" max="15378" customWidth="1" width="11.5"/>
    <col min="15379" max="15379" customWidth="1" width="11.5"/>
    <col min="15380" max="15380" customWidth="1" width="11.5"/>
    <col min="15381" max="15381" customWidth="1" width="11.5"/>
    <col min="15382" max="15382" customWidth="1" width="11.5"/>
    <col min="15383" max="15383" customWidth="1" width="11.5"/>
    <col min="15384" max="15384" customWidth="1" width="11.5"/>
    <col min="15385" max="15385" customWidth="1" width="11.5"/>
    <col min="15386" max="15386" customWidth="1" width="11.5"/>
    <col min="15387" max="15387" customWidth="1" width="11.5"/>
    <col min="15388" max="15388" customWidth="1" width="11.5"/>
    <col min="15389" max="15389" customWidth="1" width="11.5"/>
    <col min="15390" max="15390" customWidth="1" width="11.5"/>
    <col min="15391" max="15391" customWidth="1" width="11.5"/>
    <col min="15392" max="15392" customWidth="1" width="11.5"/>
    <col min="15393" max="15393" customWidth="1" width="11.5"/>
    <col min="15394" max="15394" customWidth="1" width="11.5"/>
    <col min="15395" max="15395" customWidth="1" width="11.5"/>
    <col min="15396" max="15396" customWidth="1" width="11.5"/>
    <col min="15397" max="15397" customWidth="1" width="11.5"/>
    <col min="15398" max="15398" customWidth="1" width="11.5"/>
    <col min="15399" max="15399" customWidth="1" width="11.5"/>
    <col min="15400" max="15400" customWidth="1" width="11.5"/>
    <col min="15401" max="15401" customWidth="1" width="11.5"/>
    <col min="15402" max="15402" customWidth="1" width="11.5"/>
    <col min="15403" max="15403" customWidth="1" width="11.5"/>
    <col min="15404" max="15404" customWidth="1" width="11.5"/>
    <col min="15405" max="15405" customWidth="1" width="11.5"/>
    <col min="15406" max="15406" customWidth="1" width="11.5"/>
    <col min="15407" max="15407" customWidth="1" width="11.5"/>
    <col min="15408" max="15408" customWidth="1" width="11.5"/>
    <col min="15409" max="15409" customWidth="1" width="11.5"/>
    <col min="15410" max="15410" customWidth="1" width="11.5"/>
    <col min="15411" max="15411" customWidth="1" width="11.5"/>
    <col min="15412" max="15412" customWidth="1" width="11.5"/>
    <col min="15413" max="15413" customWidth="1" width="11.5"/>
    <col min="15414" max="15414" customWidth="1" width="11.5"/>
    <col min="15415" max="15415" customWidth="1" width="11.5"/>
    <col min="15416" max="15416" customWidth="1" width="11.5"/>
    <col min="15417" max="15417" customWidth="1" width="11.5"/>
    <col min="15418" max="15418" customWidth="1" width="11.5"/>
    <col min="15419" max="15419" customWidth="1" width="11.5"/>
    <col min="15420" max="15420" customWidth="1" width="11.5"/>
    <col min="15421" max="15421" customWidth="1" width="11.5"/>
    <col min="15422" max="15422" customWidth="1" width="11.5"/>
    <col min="15423" max="15423" customWidth="1" width="11.5"/>
    <col min="15424" max="15424" customWidth="1" width="11.5"/>
    <col min="15425" max="15425" customWidth="1" width="11.5"/>
    <col min="15426" max="15426" customWidth="1" width="11.5"/>
    <col min="15427" max="15427" customWidth="1" width="11.5"/>
    <col min="15428" max="15428" customWidth="1" width="11.5"/>
    <col min="15429" max="15429" customWidth="1" width="11.5"/>
    <col min="15430" max="15430" customWidth="1" width="11.5"/>
    <col min="15431" max="15431" customWidth="1" width="11.5"/>
    <col min="15432" max="15432" customWidth="1" width="11.5"/>
    <col min="15433" max="15433" customWidth="1" width="11.5"/>
    <col min="15434" max="15434" customWidth="1" width="11.5"/>
    <col min="15435" max="15435" customWidth="1" width="11.5"/>
    <col min="15436" max="15436" customWidth="1" width="11.5"/>
    <col min="15437" max="15437" customWidth="1" width="11.5"/>
    <col min="15438" max="15438" customWidth="1" width="11.5"/>
    <col min="15439" max="15439" customWidth="1" width="11.5"/>
    <col min="15440" max="15440" customWidth="1" width="11.5"/>
    <col min="15441" max="15441" customWidth="1" width="11.5"/>
    <col min="15442" max="15442" customWidth="1" width="11.5"/>
    <col min="15443" max="15443" customWidth="1" width="11.5"/>
    <col min="15444" max="15444" customWidth="1" width="11.5"/>
    <col min="15445" max="15445" customWidth="1" width="11.5"/>
    <col min="15446" max="15446" customWidth="1" width="11.5"/>
    <col min="15447" max="15447" customWidth="1" width="11.5"/>
    <col min="15448" max="15448" customWidth="1" width="11.5"/>
    <col min="15449" max="15449" customWidth="1" width="11.5"/>
    <col min="15450" max="15450" customWidth="1" width="11.5"/>
    <col min="15451" max="15451" customWidth="1" width="11.5"/>
    <col min="15452" max="15452" customWidth="1" width="11.5"/>
    <col min="15453" max="15453" customWidth="1" width="11.5"/>
    <col min="15454" max="15454" customWidth="1" width="11.5"/>
    <col min="15455" max="15455" customWidth="1" width="11.5"/>
    <col min="15456" max="15456" customWidth="1" width="11.5"/>
    <col min="15457" max="15457" customWidth="1" width="11.5"/>
    <col min="15458" max="15458" customWidth="1" width="11.5"/>
    <col min="15459" max="15459" customWidth="1" width="11.5"/>
    <col min="15460" max="15460" customWidth="1" width="11.5"/>
    <col min="15461" max="15461" customWidth="1" width="11.5"/>
    <col min="15462" max="15462" customWidth="1" width="11.5"/>
    <col min="15463" max="15463" customWidth="1" width="11.5"/>
    <col min="15464" max="15464" customWidth="1" width="11.5"/>
    <col min="15465" max="15465" customWidth="1" width="11.5"/>
    <col min="15466" max="15466" customWidth="1" width="11.5"/>
    <col min="15467" max="15467" customWidth="1" width="11.5"/>
    <col min="15468" max="15468" customWidth="1" width="11.5"/>
    <col min="15469" max="15469" customWidth="1" width="11.5"/>
    <col min="15470" max="15470" customWidth="1" width="11.5"/>
    <col min="15471" max="15471" customWidth="1" width="11.5"/>
    <col min="15472" max="15472" customWidth="1" width="11.5"/>
    <col min="15473" max="15473" customWidth="1" width="11.5"/>
    <col min="15474" max="15474" customWidth="1" width="11.5"/>
    <col min="15475" max="15475" customWidth="1" width="11.5"/>
    <col min="15476" max="15476" customWidth="1" width="11.5"/>
    <col min="15477" max="15477" customWidth="1" width="11.5"/>
    <col min="15478" max="15478" customWidth="1" width="11.5"/>
    <col min="15479" max="15479" customWidth="1" width="11.5"/>
    <col min="15480" max="15480" customWidth="1" width="11.5"/>
    <col min="15481" max="15481" customWidth="1" width="11.5"/>
    <col min="15482" max="15482" customWidth="1" width="11.5"/>
    <col min="15483" max="15483" customWidth="1" width="11.5"/>
    <col min="15484" max="15484" customWidth="1" width="11.5"/>
    <col min="15485" max="15485" customWidth="1" width="11.5"/>
    <col min="15486" max="15486" customWidth="1" width="11.5"/>
    <col min="15487" max="15487" customWidth="1" width="11.5"/>
    <col min="15488" max="15488" customWidth="1" width="11.5"/>
    <col min="15489" max="15489" customWidth="1" width="11.5"/>
    <col min="15490" max="15490" customWidth="1" width="11.5"/>
    <col min="15491" max="15491" customWidth="1" width="11.5"/>
    <col min="15492" max="15492" customWidth="1" width="11.5"/>
    <col min="15493" max="15493" customWidth="1" width="11.5"/>
    <col min="15494" max="15494" customWidth="1" width="11.5"/>
    <col min="15495" max="15495" customWidth="1" width="11.5"/>
    <col min="15496" max="15496" customWidth="1" width="11.5"/>
    <col min="15497" max="15497" customWidth="1" width="11.5"/>
    <col min="15498" max="15498" customWidth="1" width="11.5"/>
    <col min="15499" max="15499" customWidth="1" width="11.5"/>
    <col min="15500" max="15500" customWidth="1" width="11.5"/>
    <col min="15501" max="15501" customWidth="1" width="11.5"/>
    <col min="15502" max="15502" customWidth="1" width="11.5"/>
    <col min="15503" max="15503" customWidth="1" width="11.5"/>
    <col min="15504" max="15504" customWidth="1" width="11.5"/>
    <col min="15505" max="15505" customWidth="1" width="11.5"/>
    <col min="15506" max="15506" customWidth="1" width="11.5"/>
    <col min="15507" max="15507" customWidth="1" width="11.5"/>
    <col min="15508" max="15508" customWidth="1" width="11.5"/>
    <col min="15509" max="15509" customWidth="1" width="11.5"/>
    <col min="15510" max="15510" customWidth="1" width="11.5"/>
    <col min="15511" max="15511" customWidth="1" width="11.5"/>
    <col min="15512" max="15512" customWidth="1" width="11.5"/>
    <col min="15513" max="15513" customWidth="1" width="11.5"/>
    <col min="15514" max="15514" customWidth="1" width="11.5"/>
    <col min="15515" max="15515" customWidth="1" width="11.5"/>
    <col min="15516" max="15516" customWidth="1" width="11.5"/>
    <col min="15517" max="15517" customWidth="1" width="11.5"/>
    <col min="15518" max="15518" customWidth="1" width="11.5"/>
    <col min="15519" max="15519" customWidth="1" width="11.5"/>
    <col min="15520" max="15520" customWidth="1" width="11.5"/>
    <col min="15521" max="15521" customWidth="1" width="11.5"/>
    <col min="15522" max="15522" customWidth="1" width="11.5"/>
    <col min="15523" max="15523" customWidth="1" width="11.5"/>
    <col min="15524" max="15524" customWidth="1" width="11.5"/>
    <col min="15525" max="15525" customWidth="1" width="11.5"/>
    <col min="15526" max="15526" customWidth="1" width="11.5"/>
    <col min="15527" max="15527" customWidth="1" width="11.5"/>
    <col min="15528" max="15528" customWidth="1" width="11.5"/>
    <col min="15529" max="15529" customWidth="1" width="11.5"/>
    <col min="15530" max="15530" customWidth="1" width="11.5"/>
    <col min="15531" max="15531" customWidth="1" width="11.5"/>
    <col min="15532" max="15532" customWidth="1" width="11.5"/>
    <col min="15533" max="15533" customWidth="1" width="11.5"/>
    <col min="15534" max="15534" customWidth="1" width="11.5"/>
    <col min="15535" max="15535" customWidth="1" width="11.5"/>
    <col min="15536" max="15536" customWidth="1" width="11.5"/>
    <col min="15537" max="15537" customWidth="1" width="11.5"/>
    <col min="15538" max="15538" customWidth="1" width="11.5"/>
    <col min="15539" max="15539" customWidth="1" width="11.5"/>
    <col min="15540" max="15540" customWidth="1" width="11.5"/>
    <col min="15541" max="15541" customWidth="1" width="11.5"/>
    <col min="15542" max="15542" customWidth="1" width="11.5"/>
    <col min="15543" max="15543" customWidth="1" width="11.5"/>
    <col min="15544" max="15544" customWidth="1" width="11.5"/>
    <col min="15545" max="15545" customWidth="1" width="11.5"/>
    <col min="15546" max="15546" customWidth="1" width="11.5"/>
    <col min="15547" max="15547" customWidth="1" width="11.5"/>
    <col min="15548" max="15548" customWidth="1" width="11.5"/>
    <col min="15549" max="15549" customWidth="1" width="11.5"/>
    <col min="15550" max="15550" customWidth="1" width="11.5"/>
    <col min="15551" max="15551" customWidth="1" width="11.5"/>
    <col min="15552" max="15552" customWidth="1" width="11.5"/>
    <col min="15553" max="15553" customWidth="1" width="11.5"/>
    <col min="15554" max="15554" customWidth="1" width="11.5"/>
    <col min="15555" max="15555" customWidth="1" width="11.5"/>
    <col min="15556" max="15556" customWidth="1" width="11.5"/>
    <col min="15557" max="15557" customWidth="1" width="11.5"/>
    <col min="15558" max="15558" customWidth="1" width="11.5"/>
    <col min="15559" max="15559" customWidth="1" width="11.5"/>
    <col min="15560" max="15560" customWidth="1" width="11.5"/>
    <col min="15561" max="15561" customWidth="1" width="11.5"/>
    <col min="15562" max="15562" customWidth="1" width="11.5"/>
    <col min="15563" max="15563" customWidth="1" width="11.5"/>
    <col min="15564" max="15564" customWidth="1" width="11.5"/>
    <col min="15565" max="15565" customWidth="1" width="11.5"/>
    <col min="15566" max="15566" customWidth="1" width="11.5"/>
    <col min="15567" max="15567" customWidth="1" width="11.5"/>
    <col min="15568" max="15568" customWidth="1" width="11.5"/>
    <col min="15569" max="15569" customWidth="1" width="11.5"/>
    <col min="15570" max="15570" customWidth="1" width="11.5"/>
    <col min="15571" max="15571" customWidth="1" width="11.5"/>
    <col min="15572" max="15572" customWidth="1" width="11.5"/>
    <col min="15573" max="15573" customWidth="1" width="11.5"/>
    <col min="15574" max="15574" customWidth="1" width="11.5"/>
    <col min="15575" max="15575" customWidth="1" width="11.5"/>
    <col min="15576" max="15576" customWidth="1" width="11.5"/>
    <col min="15577" max="15577" customWidth="1" width="11.5"/>
    <col min="15578" max="15578" customWidth="1" width="11.5"/>
    <col min="15579" max="15579" customWidth="1" width="11.5"/>
    <col min="15580" max="15580" customWidth="1" width="11.5"/>
    <col min="15581" max="15581" customWidth="1" width="11.5"/>
    <col min="15582" max="15582" customWidth="1" width="11.5"/>
    <col min="15583" max="15583" customWidth="1" width="11.5"/>
    <col min="15584" max="15584" customWidth="1" width="11.5"/>
    <col min="15585" max="15585" customWidth="1" width="11.5"/>
    <col min="15586" max="15586" customWidth="1" width="11.5"/>
    <col min="15587" max="15587" customWidth="1" width="11.5"/>
    <col min="15588" max="15588" customWidth="1" width="11.5"/>
    <col min="15589" max="15589" customWidth="1" width="11.5"/>
    <col min="15590" max="15590" customWidth="1" width="11.5"/>
    <col min="15591" max="15591" customWidth="1" width="11.5"/>
    <col min="15592" max="15592" customWidth="1" width="11.5"/>
    <col min="15593" max="15593" customWidth="1" width="11.5"/>
    <col min="15594" max="15594" customWidth="1" width="11.5"/>
    <col min="15595" max="15595" customWidth="1" width="11.5"/>
    <col min="15596" max="15596" customWidth="1" width="11.5"/>
    <col min="15597" max="15597" customWidth="1" width="11.5"/>
    <col min="15598" max="15598" customWidth="1" width="11.5"/>
    <col min="15599" max="15599" customWidth="1" width="11.5"/>
    <col min="15600" max="15600" customWidth="1" width="11.5"/>
    <col min="15601" max="15601" customWidth="1" width="11.5"/>
    <col min="15602" max="15602" customWidth="1" width="11.5"/>
    <col min="15603" max="15603" customWidth="1" width="11.5"/>
    <col min="15604" max="15604" customWidth="1" width="11.5"/>
    <col min="15605" max="15605" customWidth="1" width="11.5"/>
    <col min="15606" max="15606" customWidth="1" width="11.5"/>
    <col min="15607" max="15607" customWidth="1" width="11.5"/>
    <col min="15608" max="15608" customWidth="1" width="11.5"/>
    <col min="15609" max="15609" customWidth="1" width="11.5"/>
    <col min="15610" max="15610" customWidth="1" width="11.5"/>
    <col min="15611" max="15611" customWidth="1" width="11.5"/>
    <col min="15612" max="15612" customWidth="1" width="11.5"/>
    <col min="15613" max="15613" customWidth="1" width="11.5"/>
    <col min="15614" max="15614" customWidth="1" width="11.5"/>
    <col min="15615" max="15615" customWidth="1" width="11.5"/>
    <col min="15616" max="15616" customWidth="1" width="11.5"/>
    <col min="15617" max="15617" customWidth="1" width="11.5"/>
    <col min="15618" max="15618" customWidth="1" width="11.5"/>
    <col min="15619" max="15619" customWidth="1" width="11.5"/>
    <col min="15620" max="15620" customWidth="1" width="11.5"/>
    <col min="15621" max="15621" customWidth="1" width="11.5"/>
    <col min="15622" max="15622" customWidth="1" width="11.5"/>
    <col min="15623" max="15623" customWidth="1" width="11.5"/>
    <col min="15624" max="15624" customWidth="1" width="11.5"/>
    <col min="15625" max="15625" customWidth="1" width="11.5"/>
    <col min="15626" max="15626" customWidth="1" width="11.5"/>
    <col min="15627" max="15627" customWidth="1" width="11.5"/>
    <col min="15628" max="15628" customWidth="1" width="11.5"/>
    <col min="15629" max="15629" customWidth="1" width="11.5"/>
    <col min="15630" max="15630" customWidth="1" width="11.5"/>
    <col min="15631" max="15631" customWidth="1" width="11.5"/>
    <col min="15632" max="15632" customWidth="1" width="11.5"/>
    <col min="15633" max="15633" customWidth="1" width="11.5"/>
    <col min="15634" max="15634" customWidth="1" width="11.5"/>
    <col min="15635" max="15635" customWidth="1" width="11.5"/>
    <col min="15636" max="15636" customWidth="1" width="11.5"/>
    <col min="15637" max="15637" customWidth="1" width="11.5"/>
    <col min="15638" max="15638" customWidth="1" width="11.5"/>
    <col min="15639" max="15639" customWidth="1" width="11.5"/>
    <col min="15640" max="15640" customWidth="1" width="11.5"/>
    <col min="15641" max="15641" customWidth="1" width="11.5"/>
    <col min="15642" max="15642" customWidth="1" width="11.5"/>
    <col min="15643" max="15643" customWidth="1" width="11.5"/>
    <col min="15644" max="15644" customWidth="1" width="11.5"/>
    <col min="15645" max="15645" customWidth="1" width="11.5"/>
    <col min="15646" max="15646" customWidth="1" width="11.5"/>
    <col min="15647" max="15647" customWidth="1" width="11.5"/>
    <col min="15648" max="15648" customWidth="1" width="11.5"/>
    <col min="15649" max="15649" customWidth="1" width="11.5"/>
    <col min="15650" max="15650" customWidth="1" width="11.5"/>
    <col min="15651" max="15651" customWidth="1" width="11.5"/>
    <col min="15652" max="15652" customWidth="1" width="11.5"/>
    <col min="15653" max="15653" customWidth="1" width="11.5"/>
    <col min="15654" max="15654" customWidth="1" width="11.5"/>
    <col min="15655" max="15655" customWidth="1" width="11.5"/>
    <col min="15656" max="15656" customWidth="1" width="11.5"/>
    <col min="15657" max="15657" customWidth="1" width="11.5"/>
    <col min="15658" max="15658" customWidth="1" width="11.5"/>
    <col min="15659" max="15659" customWidth="1" width="11.5"/>
    <col min="15660" max="15660" customWidth="1" width="11.5"/>
    <col min="15661" max="15661" customWidth="1" width="11.5"/>
    <col min="15662" max="15662" customWidth="1" width="11.5"/>
    <col min="15663" max="15663" customWidth="1" width="11.5"/>
    <col min="15664" max="15664" customWidth="1" width="11.5"/>
    <col min="15665" max="15665" customWidth="1" width="11.5"/>
    <col min="15666" max="15666" customWidth="1" width="11.5"/>
    <col min="15667" max="15667" customWidth="1" width="11.5"/>
    <col min="15668" max="15668" customWidth="1" width="11.5"/>
    <col min="15669" max="15669" customWidth="1" width="11.5"/>
    <col min="15670" max="15670" customWidth="1" width="11.5"/>
    <col min="15671" max="15671" customWidth="1" width="11.5"/>
    <col min="15672" max="15672" customWidth="1" width="11.5"/>
    <col min="15673" max="15673" customWidth="1" width="11.5"/>
    <col min="15674" max="15674" customWidth="1" width="11.5"/>
    <col min="15675" max="15675" customWidth="1" width="11.5"/>
    <col min="15676" max="15676" customWidth="1" width="11.5"/>
    <col min="15677" max="15677" customWidth="1" width="11.5"/>
    <col min="15678" max="15678" customWidth="1" width="11.5"/>
    <col min="15679" max="15679" customWidth="1" width="11.5"/>
    <col min="15680" max="15680" customWidth="1" width="11.5"/>
    <col min="15681" max="15681" customWidth="1" width="11.5"/>
    <col min="15682" max="15682" customWidth="1" width="11.5"/>
    <col min="15683" max="15683" customWidth="1" width="11.5"/>
    <col min="15684" max="15684" customWidth="1" width="11.5"/>
    <col min="15685" max="15685" customWidth="1" width="11.5"/>
    <col min="15686" max="15686" customWidth="1" width="11.5"/>
    <col min="15687" max="15687" customWidth="1" width="11.5"/>
    <col min="15688" max="15688" customWidth="1" width="11.5"/>
    <col min="15689" max="15689" customWidth="1" width="11.5"/>
    <col min="15690" max="15690" customWidth="1" width="11.5"/>
    <col min="15691" max="15691" customWidth="1" width="11.5"/>
    <col min="15692" max="15692" customWidth="1" width="11.5"/>
    <col min="15693" max="15693" customWidth="1" width="11.5"/>
    <col min="15694" max="15694" customWidth="1" width="11.5"/>
    <col min="15695" max="15695" customWidth="1" width="11.5"/>
    <col min="15696" max="15696" customWidth="1" width="11.5"/>
    <col min="15697" max="15697" customWidth="1" width="11.5"/>
    <col min="15698" max="15698" customWidth="1" width="11.5"/>
    <col min="15699" max="15699" customWidth="1" width="11.5"/>
    <col min="15700" max="15700" customWidth="1" width="11.5"/>
    <col min="15701" max="15701" customWidth="1" width="11.5"/>
    <col min="15702" max="15702" customWidth="1" width="11.5"/>
    <col min="15703" max="15703" customWidth="1" width="11.5"/>
    <col min="15704" max="15704" customWidth="1" width="11.5"/>
    <col min="15705" max="15705" customWidth="1" width="11.5"/>
    <col min="15706" max="15706" customWidth="1" width="11.5"/>
    <col min="15707" max="15707" customWidth="1" width="11.5"/>
    <col min="15708" max="15708" customWidth="1" width="11.5"/>
    <col min="15709" max="15709" customWidth="1" width="11.5"/>
    <col min="15710" max="15710" customWidth="1" width="11.5"/>
    <col min="15711" max="15711" customWidth="1" width="11.5"/>
    <col min="15712" max="15712" customWidth="1" width="11.5"/>
    <col min="15713" max="15713" customWidth="1" width="11.5"/>
    <col min="15714" max="15714" customWidth="1" width="11.5"/>
    <col min="15715" max="15715" customWidth="1" width="11.5"/>
    <col min="15716" max="15716" customWidth="1" width="11.5"/>
    <col min="15717" max="15717" customWidth="1" width="11.5"/>
    <col min="15718" max="15718" customWidth="1" width="11.5"/>
    <col min="15719" max="15719" customWidth="1" width="11.5"/>
    <col min="15720" max="15720" customWidth="1" width="11.5"/>
    <col min="15721" max="15721" customWidth="1" width="11.5"/>
    <col min="15722" max="15722" customWidth="1" width="11.5"/>
    <col min="15723" max="15723" customWidth="1" width="11.5"/>
    <col min="15724" max="15724" customWidth="1" width="11.5"/>
    <col min="15725" max="15725" customWidth="1" width="11.5"/>
    <col min="15726" max="15726" customWidth="1" width="11.5"/>
    <col min="15727" max="15727" customWidth="1" width="11.5"/>
    <col min="15728" max="15728" customWidth="1" width="11.5"/>
    <col min="15729" max="15729" customWidth="1" width="11.5"/>
    <col min="15730" max="15730" customWidth="1" width="11.5"/>
    <col min="15731" max="15731" customWidth="1" width="11.5"/>
    <col min="15732" max="15732" customWidth="1" width="11.5"/>
    <col min="15733" max="15733" customWidth="1" width="11.5"/>
    <col min="15734" max="15734" customWidth="1" width="11.5"/>
    <col min="15735" max="15735" customWidth="1" width="11.5"/>
    <col min="15736" max="15736" customWidth="1" width="11.5"/>
    <col min="15737" max="15737" customWidth="1" width="11.5"/>
    <col min="15738" max="15738" customWidth="1" width="11.5"/>
    <col min="15739" max="15739" customWidth="1" width="11.5"/>
    <col min="15740" max="15740" customWidth="1" width="11.5"/>
    <col min="15741" max="15741" customWidth="1" width="11.5"/>
    <col min="15742" max="15742" customWidth="1" width="11.5"/>
    <col min="15743" max="15743" customWidth="1" width="11.5"/>
    <col min="15744" max="15744" customWidth="1" width="11.5"/>
    <col min="15745" max="15745" customWidth="1" width="11.5"/>
    <col min="15746" max="15746" customWidth="1" width="11.5"/>
    <col min="15747" max="15747" customWidth="1" width="11.5"/>
    <col min="15748" max="15748" customWidth="1" width="11.5"/>
    <col min="15749" max="15749" customWidth="1" width="11.5"/>
    <col min="15750" max="15750" customWidth="1" width="11.5"/>
    <col min="15751" max="15751" customWidth="1" width="11.5"/>
    <col min="15752" max="15752" customWidth="1" width="11.5"/>
    <col min="15753" max="15753" customWidth="1" width="11.5"/>
    <col min="15754" max="15754" customWidth="1" width="11.5"/>
    <col min="15755" max="15755" customWidth="1" width="11.5"/>
    <col min="15756" max="15756" customWidth="1" width="11.5"/>
    <col min="15757" max="15757" customWidth="1" width="11.5"/>
    <col min="15758" max="15758" customWidth="1" width="11.5"/>
    <col min="15759" max="15759" customWidth="1" width="11.5"/>
    <col min="15760" max="15760" customWidth="1" width="11.5"/>
    <col min="15761" max="15761" customWidth="1" width="11.5"/>
    <col min="15762" max="15762" customWidth="1" width="11.5"/>
    <col min="15763" max="15763" customWidth="1" width="11.5"/>
    <col min="15764" max="15764" customWidth="1" width="11.5"/>
    <col min="15765" max="15765" customWidth="1" width="11.5"/>
    <col min="15766" max="15766" customWidth="1" width="11.5"/>
    <col min="15767" max="15767" customWidth="1" width="11.5"/>
    <col min="15768" max="15768" customWidth="1" width="11.5"/>
    <col min="15769" max="15769" customWidth="1" width="11.5"/>
    <col min="15770" max="15770" customWidth="1" width="11.5"/>
    <col min="15771" max="15771" customWidth="1" width="11.5"/>
    <col min="15772" max="15772" customWidth="1" width="11.5"/>
    <col min="15773" max="15773" customWidth="1" width="11.5"/>
    <col min="15774" max="15774" customWidth="1" width="11.5"/>
    <col min="15775" max="15775" customWidth="1" width="11.5"/>
    <col min="15776" max="15776" customWidth="1" width="11.5"/>
    <col min="15777" max="15777" customWidth="1" width="11.5"/>
    <col min="15778" max="15778" customWidth="1" width="11.5"/>
    <col min="15779" max="15779" customWidth="1" width="11.5"/>
    <col min="15780" max="15780" customWidth="1" width="11.5"/>
    <col min="15781" max="15781" customWidth="1" width="11.5"/>
    <col min="15782" max="15782" customWidth="1" width="11.5"/>
    <col min="15783" max="15783" customWidth="1" width="11.5"/>
    <col min="15784" max="15784" customWidth="1" width="11.5"/>
    <col min="15785" max="15785" customWidth="1" width="11.5"/>
    <col min="15786" max="15786" customWidth="1" width="11.5"/>
    <col min="15787" max="15787" customWidth="1" width="11.5"/>
    <col min="15788" max="15788" customWidth="1" width="11.5"/>
    <col min="15789" max="15789" customWidth="1" width="11.5"/>
    <col min="15790" max="15790" customWidth="1" width="11.5"/>
    <col min="15791" max="15791" customWidth="1" width="11.5"/>
    <col min="15792" max="15792" customWidth="1" width="11.5"/>
    <col min="15793" max="15793" customWidth="1" width="11.5"/>
    <col min="15794" max="15794" customWidth="1" width="11.5"/>
    <col min="15795" max="15795" customWidth="1" width="11.5"/>
    <col min="15796" max="15796" customWidth="1" width="11.5"/>
    <col min="15797" max="15797" customWidth="1" width="11.5"/>
    <col min="15798" max="15798" customWidth="1" width="11.5"/>
    <col min="15799" max="15799" customWidth="1" width="11.5"/>
    <col min="15800" max="15800" customWidth="1" width="11.5"/>
    <col min="15801" max="15801" customWidth="1" width="11.5"/>
    <col min="15802" max="15802" customWidth="1" width="11.5"/>
    <col min="15803" max="15803" customWidth="1" width="11.5"/>
    <col min="15804" max="15804" customWidth="1" width="11.5"/>
    <col min="15805" max="15805" customWidth="1" width="11.5"/>
    <col min="15806" max="15806" customWidth="1" width="11.5"/>
    <col min="15807" max="15807" customWidth="1" width="11.5"/>
    <col min="15808" max="15808" customWidth="1" width="11.5"/>
    <col min="15809" max="15809" customWidth="1" width="11.5"/>
    <col min="15810" max="15810" customWidth="1" width="11.5"/>
    <col min="15811" max="15811" customWidth="1" width="11.5"/>
    <col min="15812" max="15812" customWidth="1" width="11.5"/>
    <col min="15813" max="15813" customWidth="1" width="11.5"/>
    <col min="15814" max="15814" customWidth="1" width="11.5"/>
    <col min="15815" max="15815" customWidth="1" width="11.5"/>
    <col min="15816" max="15816" customWidth="1" width="11.5"/>
    <col min="15817" max="15817" customWidth="1" width="11.5"/>
    <col min="15818" max="15818" customWidth="1" width="11.5"/>
    <col min="15819" max="15819" customWidth="1" width="11.5"/>
    <col min="15820" max="15820" customWidth="1" width="11.5"/>
    <col min="15821" max="15821" customWidth="1" width="11.5"/>
    <col min="15822" max="15822" customWidth="1" width="11.5"/>
    <col min="15823" max="15823" customWidth="1" width="11.5"/>
    <col min="15824" max="15824" customWidth="1" width="11.5"/>
    <col min="15825" max="15825" customWidth="1" width="11.5"/>
    <col min="15826" max="15826" customWidth="1" width="11.5"/>
    <col min="15827" max="15827" customWidth="1" width="11.5"/>
    <col min="15828" max="15828" customWidth="1" width="11.5"/>
    <col min="15829" max="15829" customWidth="1" width="11.5"/>
    <col min="15830" max="15830" customWidth="1" width="11.5"/>
    <col min="15831" max="15831" customWidth="1" width="11.5"/>
    <col min="15832" max="15832" customWidth="1" width="11.5"/>
    <col min="15833" max="15833" customWidth="1" width="11.5"/>
    <col min="15834" max="15834" customWidth="1" width="11.5"/>
    <col min="15835" max="15835" customWidth="1" width="11.5"/>
    <col min="15836" max="15836" customWidth="1" width="11.5"/>
    <col min="15837" max="15837" customWidth="1" width="11.5"/>
    <col min="15838" max="15838" customWidth="1" width="11.5"/>
    <col min="15839" max="15839" customWidth="1" width="11.5"/>
    <col min="15840" max="15840" customWidth="1" width="11.5"/>
    <col min="15841" max="15841" customWidth="1" width="11.5"/>
    <col min="15842" max="15842" customWidth="1" width="11.5"/>
    <col min="15843" max="15843" customWidth="1" width="11.5"/>
    <col min="15844" max="15844" customWidth="1" width="11.5"/>
    <col min="15845" max="15845" customWidth="1" width="11.5"/>
    <col min="15846" max="15846" customWidth="1" width="11.5"/>
    <col min="15847" max="15847" customWidth="1" width="11.5"/>
    <col min="15848" max="15848" customWidth="1" width="11.5"/>
    <col min="15849" max="15849" customWidth="1" width="11.5"/>
    <col min="15850" max="15850" customWidth="1" width="11.5"/>
    <col min="15851" max="15851" customWidth="1" width="11.5"/>
    <col min="15852" max="15852" customWidth="1" width="11.5"/>
    <col min="15853" max="15853" customWidth="1" width="11.5"/>
    <col min="15854" max="15854" customWidth="1" width="11.5"/>
    <col min="15855" max="15855" customWidth="1" width="11.5"/>
    <col min="15856" max="15856" customWidth="1" width="11.5"/>
    <col min="15857" max="15857" customWidth="1" width="11.5"/>
    <col min="15858" max="15858" customWidth="1" width="11.5"/>
    <col min="15859" max="15859" customWidth="1" width="11.5"/>
    <col min="15860" max="15860" customWidth="1" width="11.5"/>
    <col min="15861" max="15861" customWidth="1" width="11.5"/>
    <col min="15862" max="15862" customWidth="1" width="11.5"/>
    <col min="15863" max="15863" customWidth="1" width="11.5"/>
    <col min="15864" max="15864" customWidth="1" width="11.5"/>
    <col min="15865" max="15865" customWidth="1" width="11.5"/>
    <col min="15866" max="15866" customWidth="1" width="11.5"/>
    <col min="15867" max="15867" customWidth="1" width="11.5"/>
    <col min="15868" max="15868" customWidth="1" width="11.5"/>
    <col min="15869" max="15869" customWidth="1" width="11.5"/>
    <col min="15870" max="15870" customWidth="1" width="11.5"/>
    <col min="15871" max="15871" customWidth="1" width="11.5"/>
    <col min="15872" max="15872" customWidth="1" width="11.5"/>
    <col min="15873" max="15873" customWidth="1" width="11.5"/>
    <col min="15874" max="15874" customWidth="1" width="11.5"/>
    <col min="15875" max="15875" customWidth="1" width="11.5"/>
    <col min="15876" max="15876" customWidth="1" width="11.5"/>
    <col min="15877" max="15877" customWidth="1" width="11.5"/>
    <col min="15878" max="15878" customWidth="1" width="11.5"/>
    <col min="15879" max="15879" customWidth="1" width="11.5"/>
    <col min="15880" max="15880" customWidth="1" width="11.5"/>
    <col min="15881" max="15881" customWidth="1" width="11.5"/>
    <col min="15882" max="15882" customWidth="1" width="11.5"/>
    <col min="15883" max="15883" customWidth="1" width="11.5"/>
    <col min="15884" max="15884" customWidth="1" width="11.5"/>
    <col min="15885" max="15885" customWidth="1" width="11.5"/>
    <col min="15886" max="15886" customWidth="1" width="11.5"/>
    <col min="15887" max="15887" customWidth="1" width="11.5"/>
    <col min="15888" max="15888" customWidth="1" width="11.5"/>
    <col min="15889" max="15889" customWidth="1" width="11.5"/>
    <col min="15890" max="15890" customWidth="1" width="11.5"/>
    <col min="15891" max="15891" customWidth="1" width="11.5"/>
    <col min="15892" max="15892" customWidth="1" width="11.5"/>
    <col min="15893" max="15893" customWidth="1" width="11.5"/>
    <col min="15894" max="15894" customWidth="1" width="11.5"/>
    <col min="15895" max="15895" customWidth="1" width="11.5"/>
    <col min="15896" max="15896" customWidth="1" width="11.5"/>
    <col min="15897" max="15897" customWidth="1" width="11.5"/>
    <col min="15898" max="15898" customWidth="1" width="11.5"/>
    <col min="15899" max="15899" customWidth="1" width="11.5"/>
    <col min="15900" max="15900" customWidth="1" width="11.5"/>
    <col min="15901" max="15901" customWidth="1" width="11.5"/>
    <col min="15902" max="15902" customWidth="1" width="11.5"/>
    <col min="15903" max="15903" customWidth="1" width="11.5"/>
    <col min="15904" max="15904" customWidth="1" width="11.5"/>
    <col min="15905" max="15905" customWidth="1" width="11.5"/>
    <col min="15906" max="15906" customWidth="1" width="11.5"/>
    <col min="15907" max="15907" customWidth="1" width="11.5"/>
    <col min="15908" max="15908" customWidth="1" width="11.5"/>
    <col min="15909" max="15909" customWidth="1" width="11.5"/>
    <col min="15910" max="15910" customWidth="1" width="11.5"/>
    <col min="15911" max="15911" customWidth="1" width="11.5"/>
    <col min="15912" max="15912" customWidth="1" width="11.5"/>
    <col min="15913" max="15913" customWidth="1" width="11.5"/>
    <col min="15914" max="15914" customWidth="1" width="11.5"/>
    <col min="15915" max="15915" customWidth="1" width="11.5"/>
    <col min="15916" max="15916" customWidth="1" width="11.5"/>
    <col min="15917" max="15917" customWidth="1" width="11.5"/>
    <col min="15918" max="15918" customWidth="1" width="11.5"/>
    <col min="15919" max="15919" customWidth="1" width="11.5"/>
    <col min="15920" max="15920" customWidth="1" width="11.5"/>
    <col min="15921" max="15921" customWidth="1" width="11.5"/>
    <col min="15922" max="15922" customWidth="1" width="11.5"/>
    <col min="15923" max="15923" customWidth="1" width="11.5"/>
    <col min="15924" max="15924" customWidth="1" width="11.5"/>
    <col min="15925" max="15925" customWidth="1" width="11.5"/>
    <col min="15926" max="15926" customWidth="1" width="11.5"/>
    <col min="15927" max="15927" customWidth="1" width="11.5"/>
    <col min="15928" max="15928" customWidth="1" width="11.5"/>
    <col min="15929" max="15929" customWidth="1" width="11.5"/>
    <col min="15930" max="15930" customWidth="1" width="11.5"/>
    <col min="15931" max="15931" customWidth="1" width="11.5"/>
    <col min="15932" max="15932" customWidth="1" width="11.5"/>
    <col min="15933" max="15933" customWidth="1" width="11.5"/>
    <col min="15934" max="15934" customWidth="1" width="11.5"/>
    <col min="15935" max="15935" customWidth="1" width="11.5"/>
    <col min="15936" max="15936" customWidth="1" width="11.5"/>
    <col min="15937" max="15937" customWidth="1" width="11.5"/>
    <col min="15938" max="15938" customWidth="1" width="11.5"/>
    <col min="15939" max="15939" customWidth="1" width="11.5"/>
    <col min="15940" max="15940" customWidth="1" width="11.5"/>
    <col min="15941" max="15941" customWidth="1" width="11.5"/>
    <col min="15942" max="15942" customWidth="1" width="11.5"/>
    <col min="15943" max="15943" customWidth="1" width="11.5"/>
    <col min="15944" max="15944" customWidth="1" width="11.5"/>
    <col min="15945" max="15945" customWidth="1" width="11.5"/>
    <col min="15946" max="15946" customWidth="1" width="11.5"/>
    <col min="15947" max="15947" customWidth="1" width="11.5"/>
    <col min="15948" max="15948" customWidth="1" width="11.5"/>
    <col min="15949" max="15949" customWidth="1" width="11.5"/>
    <col min="15950" max="15950" customWidth="1" width="11.5"/>
    <col min="15951" max="15951" customWidth="1" width="11.5"/>
    <col min="15952" max="15952" customWidth="1" width="11.5"/>
    <col min="15953" max="15953" customWidth="1" width="11.5"/>
    <col min="15954" max="15954" customWidth="1" width="11.5"/>
    <col min="15955" max="15955" customWidth="1" width="11.5"/>
    <col min="15956" max="15956" customWidth="1" width="11.5"/>
    <col min="15957" max="15957" customWidth="1" width="11.5"/>
    <col min="15958" max="15958" customWidth="1" width="11.5"/>
    <col min="15959" max="15959" customWidth="1" width="11.5"/>
    <col min="15960" max="15960" customWidth="1" width="11.5"/>
    <col min="15961" max="15961" customWidth="1" width="11.5"/>
    <col min="15962" max="15962" customWidth="1" width="11.5"/>
    <col min="15963" max="15963" customWidth="1" width="11.5"/>
    <col min="15964" max="15964" customWidth="1" width="11.5"/>
    <col min="15965" max="15965" customWidth="1" width="11.5"/>
    <col min="15966" max="15966" customWidth="1" width="11.5"/>
    <col min="15967" max="15967" customWidth="1" width="11.5"/>
    <col min="15968" max="15968" customWidth="1" width="11.5"/>
    <col min="15969" max="15969" customWidth="1" width="11.5"/>
    <col min="15970" max="15970" customWidth="1" width="11.5"/>
    <col min="15971" max="15971" customWidth="1" width="11.5"/>
    <col min="15972" max="15972" customWidth="1" width="11.5"/>
    <col min="15973" max="15973" customWidth="1" width="11.5"/>
    <col min="15974" max="15974" customWidth="1" width="11.5"/>
    <col min="15975" max="15975" customWidth="1" width="11.5"/>
    <col min="15976" max="15976" customWidth="1" width="11.5"/>
    <col min="15977" max="15977" customWidth="1" width="11.5"/>
    <col min="15978" max="15978" customWidth="1" width="11.5"/>
    <col min="15979" max="15979" customWidth="1" width="11.5"/>
    <col min="15980" max="15980" customWidth="1" width="11.5"/>
    <col min="15981" max="15981" customWidth="1" width="11.5"/>
    <col min="15982" max="15982" customWidth="1" width="11.5"/>
    <col min="15983" max="15983" customWidth="1" width="11.5"/>
    <col min="15984" max="15984" customWidth="1" width="11.5"/>
    <col min="15985" max="15985" customWidth="1" width="11.5"/>
    <col min="15986" max="15986" customWidth="1" width="11.5"/>
    <col min="15987" max="15987" customWidth="1" width="11.5"/>
    <col min="15988" max="15988" customWidth="1" width="11.5"/>
    <col min="15989" max="15989" customWidth="1" width="11.5"/>
    <col min="15990" max="15990" customWidth="1" width="11.5"/>
    <col min="15991" max="15991" customWidth="1" width="11.5"/>
    <col min="15992" max="15992" customWidth="1" width="11.5"/>
    <col min="15993" max="15993" customWidth="1" width="11.5"/>
    <col min="15994" max="15994" customWidth="1" width="11.5"/>
    <col min="15995" max="15995" customWidth="1" width="11.5"/>
    <col min="15996" max="15996" customWidth="1" width="11.5"/>
    <col min="15997" max="15997" customWidth="1" width="11.5"/>
    <col min="15998" max="15998" customWidth="1" width="11.5"/>
    <col min="15999" max="15999" customWidth="1" width="11.5"/>
    <col min="16000" max="16000" customWidth="1" width="11.5"/>
    <col min="16001" max="16001" customWidth="1" width="11.5"/>
    <col min="16002" max="16002" customWidth="1" width="11.5"/>
    <col min="16003" max="16003" customWidth="1" width="11.5"/>
    <col min="16004" max="16004" customWidth="1" width="11.5"/>
    <col min="16005" max="16005" customWidth="1" width="11.5"/>
    <col min="16006" max="16006" customWidth="1" width="11.5"/>
    <col min="16007" max="16007" customWidth="1" width="11.5"/>
    <col min="16008" max="16008" customWidth="1" width="11.5"/>
    <col min="16009" max="16009" customWidth="1" width="11.5"/>
    <col min="16010" max="16010" customWidth="1" width="11.5"/>
    <col min="16011" max="16011" customWidth="1" width="11.5"/>
    <col min="16012" max="16012" customWidth="1" width="11.5"/>
    <col min="16013" max="16013" customWidth="1" width="11.5"/>
    <col min="16014" max="16014" customWidth="1" width="11.5"/>
    <col min="16015" max="16015" customWidth="1" width="11.5"/>
    <col min="16016" max="16016" customWidth="1" width="11.5"/>
    <col min="16017" max="16017" customWidth="1" width="11.5"/>
    <col min="16018" max="16018" customWidth="1" width="11.5"/>
    <col min="16019" max="16019" customWidth="1" width="11.5"/>
    <col min="16020" max="16020" customWidth="1" width="11.5"/>
    <col min="16021" max="16021" customWidth="1" width="11.5"/>
    <col min="16022" max="16022" customWidth="1" width="11.5"/>
    <col min="16023" max="16023" customWidth="1" width="11.5"/>
    <col min="16024" max="16024" customWidth="1" width="11.5"/>
    <col min="16025" max="16025" customWidth="1" width="11.5"/>
    <col min="16026" max="16026" customWidth="1" width="11.5"/>
    <col min="16027" max="16027" customWidth="1" width="11.5"/>
    <col min="16028" max="16028" customWidth="1" width="11.5"/>
    <col min="16029" max="16029" customWidth="1" width="11.5"/>
    <col min="16030" max="16030" customWidth="1" width="11.5"/>
    <col min="16031" max="16031" customWidth="1" width="11.5"/>
    <col min="16032" max="16032" customWidth="1" width="11.5"/>
    <col min="16033" max="16033" customWidth="1" width="11.5"/>
    <col min="16034" max="16034" customWidth="1" width="11.5"/>
    <col min="16035" max="16035" customWidth="1" width="11.5"/>
    <col min="16036" max="16036" customWidth="1" width="11.5"/>
    <col min="16037" max="16037" customWidth="1" width="11.5"/>
    <col min="16038" max="16038" customWidth="1" width="11.5"/>
    <col min="16039" max="16039" customWidth="1" width="11.5"/>
    <col min="16040" max="16040" customWidth="1" width="11.5"/>
    <col min="16041" max="16041" customWidth="1" width="11.5"/>
    <col min="16042" max="16042" customWidth="1" width="11.5"/>
    <col min="16043" max="16043" customWidth="1" width="11.5"/>
    <col min="16044" max="16044" customWidth="1" width="11.5"/>
    <col min="16045" max="16045" customWidth="1" width="11.5"/>
    <col min="16046" max="16046" customWidth="1" width="11.5"/>
    <col min="16047" max="16047" customWidth="1" width="11.5"/>
    <col min="16048" max="16048" customWidth="1" width="11.5"/>
    <col min="16049" max="16049" customWidth="1" width="11.5"/>
    <col min="16050" max="16050" customWidth="1" width="11.5"/>
    <col min="16051" max="16051" customWidth="1" width="11.5"/>
    <col min="16052" max="16052" customWidth="1" width="11.5"/>
    <col min="16053" max="16053" customWidth="1" width="11.5"/>
    <col min="16054" max="16054" customWidth="1" width="11.5"/>
    <col min="16055" max="16055" customWidth="1" width="11.5"/>
    <col min="16056" max="16056" customWidth="1" width="11.5"/>
    <col min="16057" max="16057" customWidth="1" width="11.5"/>
    <col min="16058" max="16058" customWidth="1" width="11.5"/>
    <col min="16059" max="16059" customWidth="1" width="11.5"/>
    <col min="16060" max="16060" customWidth="1" width="11.5"/>
    <col min="16061" max="16061" customWidth="1" width="11.5"/>
    <col min="16062" max="16062" customWidth="1" width="11.5"/>
    <col min="16063" max="16063" customWidth="1" width="11.5"/>
    <col min="16064" max="16064" customWidth="1" width="11.5"/>
    <col min="16065" max="16065" customWidth="1" width="11.5"/>
    <col min="16066" max="16066" customWidth="1" width="11.5"/>
    <col min="16067" max="16067" customWidth="1" width="11.5"/>
    <col min="16068" max="16068" customWidth="1" width="11.5"/>
    <col min="16069" max="16069" customWidth="1" width="11.5"/>
    <col min="16070" max="16070" customWidth="1" width="11.5"/>
    <col min="16071" max="16071" customWidth="1" width="11.5"/>
    <col min="16072" max="16072" customWidth="1" width="11.5"/>
    <col min="16073" max="16073" customWidth="1" width="11.5"/>
    <col min="16074" max="16074" customWidth="1" width="11.5"/>
    <col min="16075" max="16075" customWidth="1" width="11.5"/>
    <col min="16076" max="16076" customWidth="1" width="11.5"/>
    <col min="16077" max="16077" customWidth="1" width="11.5"/>
    <col min="16078" max="16078" customWidth="1" width="11.5"/>
    <col min="16079" max="16079" customWidth="1" width="11.5"/>
    <col min="16080" max="16080" customWidth="1" width="11.5"/>
    <col min="16081" max="16081" customWidth="1" width="11.5"/>
    <col min="16082" max="16082" customWidth="1" width="11.5"/>
    <col min="16083" max="16083" customWidth="1" width="11.5"/>
    <col min="16084" max="16084" customWidth="1" width="11.5"/>
    <col min="16085" max="16085" customWidth="1" width="11.5"/>
    <col min="16086" max="16086" customWidth="1" width="11.5"/>
    <col min="16087" max="16087" customWidth="1" width="11.5"/>
    <col min="16088" max="16088" customWidth="1" width="11.5"/>
    <col min="16089" max="16089" customWidth="1" width="11.5"/>
    <col min="16090" max="16090" customWidth="1" width="11.5"/>
    <col min="16091" max="16091" customWidth="1" width="11.5"/>
    <col min="16092" max="16092" customWidth="1" width="11.5"/>
    <col min="16093" max="16093" customWidth="1" width="11.5"/>
    <col min="16094" max="16094" customWidth="1" width="11.5"/>
    <col min="16095" max="16095" customWidth="1" width="11.5"/>
    <col min="16096" max="16096" customWidth="1" width="11.5"/>
    <col min="16097" max="16097" customWidth="1" width="11.5"/>
    <col min="16098" max="16098" customWidth="1" width="11.5"/>
    <col min="16099" max="16099" customWidth="1" width="11.5"/>
    <col min="16100" max="16100" customWidth="1" width="11.5"/>
    <col min="16101" max="16101" customWidth="1" width="11.5"/>
    <col min="16102" max="16102" customWidth="1" width="11.5"/>
    <col min="16103" max="16103" customWidth="1" width="11.5"/>
    <col min="16104" max="16104" customWidth="1" width="11.5"/>
    <col min="16105" max="16105" customWidth="1" width="11.5"/>
    <col min="16106" max="16106" customWidth="1" width="11.5"/>
    <col min="16107" max="16107" customWidth="1" width="11.5"/>
    <col min="16108" max="16108" customWidth="1" width="11.5"/>
    <col min="16109" max="16109" customWidth="1" width="11.5"/>
    <col min="16110" max="16110" customWidth="1" width="11.5"/>
    <col min="16111" max="16111" customWidth="1" width="11.5"/>
    <col min="16112" max="16112" customWidth="1" width="11.5"/>
    <col min="16113" max="16113" customWidth="1" width="11.5"/>
    <col min="16114" max="16114" customWidth="1" width="11.5"/>
    <col min="16115" max="16115" customWidth="1" width="11.5"/>
    <col min="16116" max="16116" customWidth="1" width="11.5"/>
    <col min="16117" max="16117" customWidth="1" width="11.5"/>
    <col min="16118" max="16118" customWidth="1" width="11.5"/>
    <col min="16119" max="16119" customWidth="1" width="11.5"/>
    <col min="16120" max="16120" customWidth="1" width="11.5"/>
    <col min="16121" max="16121" customWidth="1" width="11.5"/>
    <col min="16122" max="16122" customWidth="1" width="11.5"/>
    <col min="16123" max="16123" customWidth="1" width="11.5"/>
    <col min="16124" max="16124" customWidth="1" width="11.5"/>
    <col min="16125" max="16125" customWidth="1" width="11.5"/>
    <col min="16126" max="16126" customWidth="1" width="11.5"/>
    <col min="16127" max="16127" customWidth="1" width="11.5"/>
    <col min="16128" max="16128" customWidth="1" width="11.5"/>
    <col min="16129" max="16129" customWidth="1" width="11.5"/>
    <col min="16130" max="16130" customWidth="1" width="11.5"/>
    <col min="16131" max="16131" customWidth="1" width="11.5"/>
    <col min="16132" max="16132" customWidth="1" width="11.5"/>
    <col min="16133" max="16133" customWidth="1" width="11.5"/>
    <col min="16134" max="16134" customWidth="1" width="11.5"/>
    <col min="16135" max="16135" customWidth="1" width="11.5"/>
    <col min="16136" max="16136" customWidth="1" width="11.5"/>
    <col min="16137" max="16137" customWidth="1" width="11.5"/>
    <col min="16138" max="16138" customWidth="1" width="11.5"/>
    <col min="16139" max="16139" customWidth="1" width="11.5"/>
    <col min="16140" max="16140" customWidth="1" width="11.5"/>
    <col min="16141" max="16141" customWidth="1" width="11.5"/>
    <col min="16142" max="16142" customWidth="1" width="11.5"/>
    <col min="16143" max="16143" customWidth="1" width="11.5"/>
    <col min="16144" max="16144" customWidth="1" width="11.5"/>
    <col min="16145" max="16145" customWidth="1" width="11.5"/>
    <col min="16146" max="16146" customWidth="1" width="11.5"/>
    <col min="16147" max="16147" customWidth="1" width="11.5"/>
    <col min="16148" max="16148" customWidth="1" width="11.5"/>
    <col min="16149" max="16149" customWidth="1" width="11.5"/>
    <col min="16150" max="16150" customWidth="1" width="11.5"/>
    <col min="16151" max="16151" customWidth="1" width="11.5"/>
    <col min="16152" max="16152" customWidth="1" width="11.5"/>
    <col min="16153" max="16153" customWidth="1" width="11.5"/>
    <col min="16154" max="16154" customWidth="1" width="11.5"/>
    <col min="16155" max="16155" customWidth="1" width="11.5"/>
    <col min="16156" max="16156" customWidth="1" width="11.5"/>
    <col min="16157" max="16157" customWidth="1" width="11.5"/>
    <col min="16158" max="16158" customWidth="1" width="11.5"/>
    <col min="16159" max="16159" customWidth="1" width="11.5"/>
    <col min="16160" max="16160" customWidth="1" width="11.5"/>
    <col min="16161" max="16161" customWidth="1" width="11.5"/>
    <col min="16162" max="16162" customWidth="1" width="11.5"/>
    <col min="16163" max="16163" customWidth="1" width="11.5"/>
    <col min="16164" max="16164" customWidth="1" width="11.5"/>
    <col min="16165" max="16165" customWidth="1" width="11.5"/>
    <col min="16166" max="16166" customWidth="1" width="11.5"/>
    <col min="16167" max="16167" customWidth="1" width="11.5"/>
    <col min="16168" max="16168" customWidth="1" width="11.5"/>
    <col min="16169" max="16169" customWidth="1" width="11.5"/>
    <col min="16170" max="16170" customWidth="1" width="11.5"/>
    <col min="16171" max="16171" customWidth="1" width="11.5"/>
    <col min="16172" max="16172" customWidth="1" width="11.5"/>
    <col min="16173" max="16173" customWidth="1" width="11.5"/>
    <col min="16174" max="16174" customWidth="1" width="11.5"/>
    <col min="16175" max="16175" customWidth="1" width="11.5"/>
    <col min="16176" max="16176" customWidth="1" width="11.5"/>
    <col min="16177" max="16177" customWidth="1" width="11.5"/>
    <col min="16178" max="16178" customWidth="1" width="11.5"/>
    <col min="16179" max="16179" customWidth="1" width="11.5"/>
    <col min="16180" max="16180" customWidth="1" width="11.5"/>
    <col min="16181" max="16181" customWidth="1" width="11.5"/>
    <col min="16182" max="16182" customWidth="1" width="11.5"/>
    <col min="16183" max="16183" customWidth="1" width="11.5"/>
    <col min="16184" max="16184" customWidth="1" width="11.5"/>
    <col min="16185" max="16185" customWidth="1" width="11.5"/>
    <col min="16186" max="16186" customWidth="1" width="11.5"/>
    <col min="16187" max="16187" customWidth="1" width="11.5"/>
    <col min="16188" max="16188" customWidth="1" width="11.5"/>
    <col min="16189" max="16189" customWidth="1" width="11.5"/>
    <col min="16190" max="16190" customWidth="1" width="11.5"/>
    <col min="16191" max="16191" customWidth="1" width="11.5"/>
    <col min="16192" max="16192" customWidth="1" width="11.5"/>
    <col min="16193" max="16193" customWidth="1" width="11.5"/>
    <col min="16194" max="16194" customWidth="1" width="11.5"/>
    <col min="16195" max="16195" customWidth="1" width="11.5"/>
    <col min="16196" max="16196" customWidth="1" width="11.5"/>
    <col min="16197" max="16197" customWidth="1" width="11.5"/>
    <col min="16198" max="16198" customWidth="1" width="11.5"/>
    <col min="16199" max="16199" customWidth="1" width="11.5"/>
    <col min="16200" max="16200" customWidth="1" width="11.5"/>
    <col min="16201" max="16201" customWidth="1" width="11.5"/>
    <col min="16202" max="16202" customWidth="1" width="11.5"/>
    <col min="16203" max="16203" customWidth="1" width="11.5"/>
    <col min="16204" max="16204" customWidth="1" width="11.5"/>
    <col min="16205" max="16205" customWidth="1" width="11.5"/>
    <col min="16206" max="16206" customWidth="1" width="11.5"/>
    <col min="16207" max="16207" customWidth="1" width="11.5"/>
    <col min="16208" max="16208" customWidth="1" width="11.5"/>
    <col min="16209" max="16209" customWidth="1" width="11.5"/>
    <col min="16210" max="16210" customWidth="1" width="11.5"/>
    <col min="16211" max="16211" customWidth="1" width="11.5"/>
    <col min="16212" max="16212" customWidth="1" width="11.5"/>
    <col min="16213" max="16213" customWidth="1" width="11.5"/>
    <col min="16214" max="16214" customWidth="1" width="11.5"/>
    <col min="16215" max="16215" customWidth="1" width="11.5"/>
    <col min="16216" max="16216" customWidth="1" width="11.5"/>
    <col min="16217" max="16217" customWidth="1" width="11.5"/>
    <col min="16218" max="16218" customWidth="1" width="11.5"/>
    <col min="16219" max="16219" customWidth="1" width="11.5"/>
    <col min="16220" max="16220" customWidth="1" width="11.5"/>
    <col min="16221" max="16221" customWidth="1" width="11.5"/>
    <col min="16222" max="16222" customWidth="1" width="11.5"/>
    <col min="16223" max="16223" customWidth="1" width="11.5"/>
    <col min="16224" max="16224" customWidth="1" width="11.5"/>
    <col min="16225" max="16225" customWidth="1" width="11.5"/>
    <col min="16226" max="16226" customWidth="1" width="11.5"/>
    <col min="16227" max="16227" customWidth="1" width="11.5"/>
    <col min="16228" max="16228" customWidth="1" width="11.5"/>
    <col min="16229" max="16229" customWidth="1" width="11.5"/>
    <col min="16230" max="16230" customWidth="1" width="11.5"/>
    <col min="16231" max="16231" customWidth="1" width="11.5"/>
    <col min="16232" max="16232" customWidth="1" width="11.5"/>
    <col min="16233" max="16233" customWidth="1" width="11.5"/>
    <col min="16234" max="16234" customWidth="1" width="11.5"/>
    <col min="16235" max="16235" customWidth="1" width="11.5"/>
    <col min="16236" max="16236" customWidth="1" width="11.5"/>
    <col min="16237" max="16237" customWidth="1" width="11.5"/>
    <col min="16238" max="16238" customWidth="1" width="11.5"/>
    <col min="16239" max="16239" customWidth="1" width="11.5"/>
    <col min="16240" max="16240" customWidth="1" width="11.5"/>
    <col min="16241" max="16241" customWidth="1" width="11.5"/>
    <col min="16242" max="16242" customWidth="1" width="11.5"/>
    <col min="16243" max="16243" customWidth="1" width="11.5"/>
    <col min="16244" max="16244" customWidth="1" width="11.5"/>
    <col min="16245" max="16245" customWidth="1" width="11.5"/>
    <col min="16246" max="16246" customWidth="1" width="11.5"/>
    <col min="16247" max="16247" customWidth="1" width="11.5"/>
    <col min="16248" max="16248" customWidth="1" width="11.5"/>
    <col min="16249" max="16249" customWidth="1" width="11.5"/>
    <col min="16250" max="16250" customWidth="1" width="11.5"/>
    <col min="16251" max="16251" customWidth="1" width="11.5"/>
    <col min="16252" max="16252" customWidth="1" width="11.5"/>
    <col min="16253" max="16253" customWidth="1" width="11.5"/>
    <col min="16254" max="16254" customWidth="1" width="11.5"/>
    <col min="16255" max="16255" customWidth="1" width="11.5"/>
    <col min="16256" max="16256" customWidth="1" width="11.5"/>
    <col min="16257" max="16257" customWidth="1" width="11.5"/>
    <col min="16258" max="16258" customWidth="1" width="11.5"/>
    <col min="16259" max="16259" customWidth="1" width="11.5"/>
    <col min="16260" max="16260" customWidth="1" width="11.5"/>
    <col min="16261" max="16261" customWidth="1" width="11.5"/>
    <col min="16262" max="16262" customWidth="1" width="11.5"/>
    <col min="16263" max="16263" customWidth="1" width="11.5"/>
    <col min="16264" max="16264" customWidth="1" width="11.5"/>
    <col min="16265" max="16265" customWidth="1" width="11.5"/>
    <col min="16266" max="16266" customWidth="1" width="11.5"/>
    <col min="16267" max="16267" customWidth="1" width="11.5"/>
    <col min="16268" max="16268" customWidth="1" width="11.5"/>
    <col min="16269" max="16269" customWidth="1" width="11.5"/>
    <col min="16270" max="16270" customWidth="1" width="11.5"/>
    <col min="16271" max="16271" customWidth="1" width="11.5"/>
    <col min="16272" max="16272" customWidth="1" width="11.5"/>
    <col min="16273" max="16273" customWidth="1" width="11.5"/>
    <col min="16274" max="16274" customWidth="1" width="11.5"/>
    <col min="16275" max="16275" customWidth="1" width="11.5"/>
    <col min="16276" max="16276" customWidth="1" width="11.5"/>
    <col min="16277" max="16277" customWidth="1" width="11.5"/>
    <col min="16278" max="16278" customWidth="1" width="11.5"/>
    <col min="16279" max="16279" customWidth="1" width="11.5"/>
    <col min="16280" max="16280" customWidth="1" width="11.5"/>
    <col min="16281" max="16281" customWidth="1" width="11.5"/>
    <col min="16282" max="16282" customWidth="1" width="11.5"/>
    <col min="16283" max="16283" customWidth="1" width="11.5"/>
    <col min="16284" max="16284" customWidth="1" width="11.5"/>
    <col min="16285" max="16285" customWidth="1" width="11.5"/>
    <col min="16286" max="16286" customWidth="1" width="11.5"/>
    <col min="16287" max="16287" customWidth="1" width="11.5"/>
    <col min="16288" max="16288" customWidth="1" width="11.5"/>
    <col min="16289" max="16289" customWidth="1" width="11.5"/>
    <col min="16290" max="16290" customWidth="1" width="11.5"/>
    <col min="16291" max="16291" customWidth="1" width="11.5"/>
    <col min="16292" max="16292" customWidth="1" width="11.5"/>
    <col min="16293" max="16293" customWidth="1" width="11.5"/>
    <col min="16294" max="16294" customWidth="1" width="11.5"/>
    <col min="16295" max="16295" customWidth="1" width="11.5"/>
    <col min="16296" max="16296" customWidth="1" width="11.5"/>
    <col min="16297" max="16297" customWidth="1" width="11.5"/>
    <col min="16298" max="16298" customWidth="1" width="11.5"/>
    <col min="16299" max="16299" customWidth="1" width="11.5"/>
    <col min="16300" max="16300" customWidth="1" width="11.5"/>
    <col min="16301" max="16301" customWidth="1" width="11.5"/>
    <col min="16302" max="16302" customWidth="1" width="11.5"/>
    <col min="16303" max="16303" customWidth="1" width="11.5"/>
    <col min="16304" max="16304" customWidth="1" width="11.5"/>
    <col min="16305" max="16305" customWidth="1" width="11.5"/>
    <col min="16306" max="16306" customWidth="1" width="11.5"/>
    <col min="16307" max="16307" customWidth="1" width="11.5"/>
    <col min="16308" max="16308" customWidth="1" width="11.5"/>
    <col min="16309" max="16309" customWidth="1" width="11.5"/>
    <col min="16310" max="16310" customWidth="1" width="11.5"/>
    <col min="16311" max="16311" customWidth="1" width="11.5"/>
    <col min="16312" max="16312" customWidth="1" width="11.5"/>
    <col min="16313" max="16313" customWidth="1" width="11.5"/>
    <col min="16314" max="16314" customWidth="1" width="11.5"/>
    <col min="16315" max="16315" customWidth="1" width="11.5"/>
    <col min="16316" max="16316" customWidth="1" width="11.5"/>
    <col min="16317" max="16317" customWidth="1" width="11.5"/>
    <col min="16318" max="16318" customWidth="1" width="11.5"/>
    <col min="16319" max="16319" customWidth="1" width="11.5"/>
    <col min="16320" max="16320" customWidth="1" width="11.5"/>
    <col min="16321" max="16321" customWidth="1" width="11.5"/>
    <col min="16322" max="16322" customWidth="1" width="11.5"/>
    <col min="16323" max="16323" customWidth="1" width="11.5"/>
    <col min="16324" max="16324" customWidth="1" width="11.5"/>
    <col min="16325" max="16325" customWidth="1" width="11.5"/>
    <col min="16326" max="16326" customWidth="1" width="11.5"/>
    <col min="16327" max="16327" customWidth="1" width="11.5"/>
    <col min="16328" max="16328" customWidth="1" width="11.5"/>
    <col min="16329" max="16329" customWidth="1" width="11.5"/>
    <col min="16330" max="16330" customWidth="1" width="11.5"/>
    <col min="16331" max="16331" customWidth="1" width="11.5"/>
    <col min="16332" max="16332" customWidth="1" width="11.5"/>
    <col min="16333" max="16333" customWidth="1" width="11.5"/>
    <col min="16334" max="16334" customWidth="1" width="11.5"/>
    <col min="16335" max="16335" customWidth="1" width="11.5"/>
    <col min="16336" max="16336" customWidth="1" width="11.5"/>
    <col min="16337" max="16337" customWidth="1" width="11.5"/>
    <col min="16338" max="16338" customWidth="1" width="11.5"/>
    <col min="16339" max="16339" customWidth="1" width="11.5"/>
    <col min="16340" max="16340" customWidth="1" width="11.5"/>
    <col min="16341" max="16341" customWidth="1" width="11.5"/>
    <col min="16342" max="16342" customWidth="1" width="11.5"/>
    <col min="16343" max="16343" customWidth="1" width="11.5"/>
    <col min="16344" max="16344" customWidth="1" width="11.5"/>
    <col min="16345" max="16345" customWidth="1" width="11.5"/>
    <col min="16346" max="16346" customWidth="1" width="11.5"/>
    <col min="16347" max="16347" customWidth="1" width="11.5"/>
    <col min="16348" max="16348" customWidth="1" width="11.5"/>
    <col min="16349" max="16349" customWidth="1" width="11.5"/>
    <col min="16350" max="16350" customWidth="1" width="11.5"/>
    <col min="16351" max="16351" customWidth="1" width="11.5"/>
    <col min="16352" max="16352" customWidth="1" width="11.5"/>
    <col min="16353" max="16353" customWidth="1" width="11.5"/>
    <col min="16354" max="16354" customWidth="1" width="11.5"/>
    <col min="16355" max="16355" customWidth="1" width="11.5"/>
    <col min="16356" max="16356" customWidth="1" width="11.5"/>
    <col min="16357" max="16357" customWidth="1" width="11.5"/>
    <col min="16358" max="16358" customWidth="1" width="11.5"/>
    <col min="16359" max="16359" customWidth="1" width="11.5"/>
    <col min="16360" max="16360" customWidth="1" width="11.5"/>
    <col min="16361" max="16361" customWidth="1" width="11.5"/>
    <col min="16362" max="16362" customWidth="1" width="11.5"/>
    <col min="16363" max="16363" customWidth="1" width="11.5"/>
    <col min="16364" max="16364" customWidth="1" width="11.5"/>
    <col min="16365" max="16365" customWidth="1" width="11.5"/>
    <col min="16366" max="16366" customWidth="1" width="11.5"/>
    <col min="16367" max="16367" customWidth="1" width="11.5"/>
    <col min="16368" max="16368" customWidth="1" width="11.5"/>
    <col min="16369" max="16369" customWidth="1" width="11.5"/>
    <col min="16370" max="16370" customWidth="1" width="11.5"/>
    <col min="16371" max="16371" customWidth="1" width="11.5"/>
    <col min="16372" max="16372" customWidth="1" width="11.5"/>
    <col min="16373" max="16373" customWidth="1" width="11.5"/>
    <col min="16374" max="16374" customWidth="1" width="11.5"/>
    <col min="16375" max="16375" customWidth="1" width="11.5"/>
    <col min="16376" max="16376" customWidth="1" width="11.5"/>
    <col min="16377" max="16377" customWidth="1" width="11.5"/>
    <col min="16378" max="16378" customWidth="1" width="11.5"/>
    <col min="16379" max="16379" customWidth="1" width="11.5"/>
    <col min="16380" max="16380" customWidth="1" width="11.5"/>
    <col min="16381" max="16381" customWidth="1" width="11.5"/>
    <col min="16382" max="16382" customWidth="1" width="11.5"/>
    <col min="16383" max="16383" customWidth="1" width="11.5"/>
    <col min="16384" max="16384" customWidth="1" width="11.5"/>
  </cols>
  <sheetData>
    <row r="2" ht="24" customHeight="1"/>
    <row r="3" ht="29.25" customHeight="1"/>
    <row r="4" ht="44" customHeight="1" xml:space="preserve">
      <c r="C4" t="str" xml:space="preserve">
        <v xml:space="preserve">SECONDE FAMILLE DES METIERS HOTELLERIE-RESTAURATION _x000d_
CUISINE et COMMERCIALISATION ET SERVICES EN RESTAURATION</v>
      </c>
    </row>
    <row r="5" ht="16" customHeight="1"/>
    <row r="6" ht="40" customHeight="1">
      <c r="C6" t="str">
        <v xml:space="preserve">ANNÉE DE FORMATION </v>
      </c>
      <c r="D6" t="str">
        <v>SECONDE FAMILLE HR</v>
      </c>
      <c r="G6" t="str">
        <v>Nom de la classe ou des classes concernées</v>
      </c>
    </row>
    <row r="7" ht="40" customHeight="1">
      <c r="C7" t="str">
        <v>ANNÉE SCOLAIRE</v>
      </c>
    </row>
    <row r="8" ht="16" customHeight="1"/>
    <row r="9" ht="19.5" customHeight="1">
      <c r="C9" t="str">
        <v>ÉTABLISSEMENT DE FORMATION</v>
      </c>
    </row>
    <row r="10" ht="19.5" customHeight="1"/>
    <row r="11" ht="19.5" customHeight="1"/>
    <row r="12" ht="16" customHeight="1"/>
    <row r="13" ht="67" customHeight="1" xml:space="preserve">
      <c r="C13" t="str" xml:space="preserve">
        <v xml:space="preserve">Composition _x000d_
de l'équipe pédagogique</v>
      </c>
      <c r="E13" t="str">
        <v>▶️ Professeur service et commercialisation</v>
      </c>
    </row>
    <row r="14" ht="67" customHeight="1">
      <c r="E14" t="str">
        <v>▶️ Professeur de cuisine</v>
      </c>
    </row>
    <row r="15" ht="67" customHeight="1">
      <c r="E15" t="str">
        <v>▶️ Professeur gestion appliquée</v>
      </c>
    </row>
    <row r="16" ht="67" customHeight="1">
      <c r="E16" t="str">
        <v>▶️ Professeur sciences appliquées</v>
      </c>
    </row>
    <row r="17" ht="67" customHeight="1" xml:space="preserve">
      <c r="E17" t="str" xml:space="preserve">
        <v xml:space="preserve">▶️ Professeur de lettres-histoire (COI)_x000d_
CO-INTERVENTION</v>
      </c>
    </row>
    <row r="18" ht="67" customHeight="1" xml:space="preserve">
      <c r="E18" t="str" xml:space="preserve">
        <v xml:space="preserve">▶️ Professeur de math-sciences (COI)_x000d_
CO-INTERVENTION</v>
      </c>
    </row>
    <row r="19" ht="67" customHeight="1"/>
    <row r="43" ht="31" customHeight="1"/>
  </sheetData>
  <mergeCells count="12">
    <mergeCell ref="E9:H11"/>
    <mergeCell ref="C13:C19"/>
    <mergeCell ref="D6:E6"/>
    <mergeCell ref="C4:H4"/>
    <mergeCell ref="G6:H6"/>
    <mergeCell ref="F19:G19"/>
    <mergeCell ref="D7:E7"/>
    <mergeCell ref="F13:G13"/>
    <mergeCell ref="F14:G14"/>
    <mergeCell ref="F15:G15"/>
    <mergeCell ref="F16:G16"/>
    <mergeCell ref="C9:D11"/>
  </mergeCells>
  <pageMargins left="0.2362204724409449" right="0.2362204724409449" top="0.5118110236220472" bottom="0.7480314960629921" header="0.31496062992125984" footer="0.31496062992125984"/>
  <ignoredErrors>
    <ignoredError numberStoredAsText="1" sqref="A2:H187"/>
  </ignoredErrors>
</worksheet>
</file>

<file path=xl/worksheets/sheet3.xml><?xml version="1.0" encoding="utf-8"?>
<worksheet xmlns="http://schemas.openxmlformats.org/spreadsheetml/2006/main" xmlns:r="http://schemas.openxmlformats.org/officeDocument/2006/relationships">
  <dimension ref="A1:AW13"/>
  <sheetViews>
    <sheetView workbookViewId="0" rightToLeft="0"/>
  </sheetViews>
  <cols>
    <col min="1" max="1" customWidth="1" width="7"/>
    <col min="2" max="2" customWidth="1" width="2.6640625"/>
    <col min="3" max="3" customWidth="1" width="2.6640625"/>
    <col min="4" max="4" customWidth="1" width="2.6640625"/>
    <col min="5" max="5" customWidth="1" width="2.6640625"/>
    <col min="6" max="6" customWidth="1" width="2.6640625"/>
    <col min="7" max="7" customWidth="1" width="2.6640625"/>
    <col min="8" max="8" customWidth="1" width="2.83203125"/>
    <col min="9" max="9" customWidth="1" width="2.6640625"/>
    <col min="10" max="10" customWidth="1" width="2.6640625"/>
    <col min="11" max="11" customWidth="1" width="2.6640625"/>
    <col min="12" max="12" customWidth="1" width="2.6640625"/>
    <col min="13" max="13" customWidth="1" width="2.6640625"/>
    <col min="14" max="14" customWidth="1" width="2.6640625"/>
    <col min="15" max="15" customWidth="1" width="2.6640625"/>
    <col min="16" max="16" customWidth="1" width="2.6640625"/>
    <col min="17" max="17" customWidth="1" width="2.6640625"/>
    <col min="18" max="18" customWidth="1" width="2.6640625"/>
    <col min="19" max="19" customWidth="1" width="2.6640625"/>
    <col min="20" max="20" customWidth="1" width="2.6640625"/>
    <col min="21" max="21" customWidth="1" width="2.6640625"/>
    <col min="22" max="22" customWidth="1" width="2.6640625"/>
    <col min="23" max="23" customWidth="1" width="2.6640625"/>
    <col min="24" max="24" customWidth="1" width="2.6640625"/>
    <col min="25" max="25" customWidth="1" width="2.6640625"/>
    <col min="26" max="26" customWidth="1" width="2.6640625"/>
    <col min="27" max="27" customWidth="1" width="2.6640625"/>
    <col min="28" max="28" customWidth="1" width="2.6640625"/>
    <col min="29" max="29" customWidth="1" width="2.6640625"/>
    <col min="30" max="30" customWidth="1" width="2.6640625"/>
    <col min="31" max="31" customWidth="1" width="2.6640625"/>
    <col min="32" max="32" customWidth="1" width="2.6640625"/>
    <col min="33" max="33" customWidth="1" width="2.6640625"/>
    <col min="34" max="34" customWidth="1" width="2.6640625"/>
    <col min="35" max="35" customWidth="1" width="2.6640625"/>
    <col min="36" max="36" customWidth="1" width="2.6640625"/>
    <col min="37" max="37" customWidth="1" width="2.6640625"/>
    <col min="38" max="38" customWidth="1" width="2.6640625"/>
    <col min="39" max="39" customWidth="1" width="2.6640625"/>
    <col min="40" max="40" customWidth="1" width="2.6640625"/>
    <col min="41" max="41" customWidth="1" width="2.6640625"/>
    <col min="42" max="42" customWidth="1" width="2.6640625"/>
    <col min="43" max="43" customWidth="1" width="2.6640625"/>
    <col min="44" max="44" customWidth="1" width="2.6640625"/>
    <col min="45" max="45" customWidth="1" width="2.6640625"/>
    <col min="46" max="46" customWidth="1" width="2.6640625"/>
    <col min="47" max="47" customWidth="1" width="2.6640625"/>
    <col min="48" max="48" customWidth="1" width="2.6640625"/>
    <col min="49" max="49" customWidth="1" width="2.6640625"/>
    <col min="50" max="50" customWidth="1" width="2.6640625"/>
    <col min="51" max="51" customWidth="1" width="2.6640625"/>
    <col min="52" max="52" customWidth="1" width="2.6640625"/>
    <col min="53" max="53" customWidth="1" width="2.6640625"/>
    <col min="54" max="54" customWidth="1" width="2.6640625"/>
    <col min="55" max="55" customWidth="1" width="2.6640625"/>
    <col min="56" max="56" customWidth="1" width="2.6640625"/>
    <col min="57" max="57" customWidth="1" width="2.6640625"/>
    <col min="58" max="58" customWidth="1" width="2.6640625"/>
    <col min="59" max="59" customWidth="1" width="2.6640625"/>
    <col min="60" max="60" customWidth="1" width="2.6640625"/>
    <col min="61" max="61" customWidth="1" width="2.6640625"/>
    <col min="62" max="62" customWidth="1" width="2.6640625"/>
    <col min="63" max="63" customWidth="1" width="2.6640625"/>
    <col min="64" max="64" customWidth="1" width="2.6640625"/>
    <col min="65" max="65" customWidth="1" width="2.6640625"/>
    <col min="66" max="66" customWidth="1" width="2.6640625"/>
    <col min="67" max="67" customWidth="1" width="2.6640625"/>
    <col min="68" max="68" customWidth="1" width="2.6640625"/>
    <col min="69" max="69" customWidth="1" width="2.6640625"/>
    <col min="70" max="70" customWidth="1" width="2.6640625"/>
    <col min="71" max="71" customWidth="1" width="2.6640625"/>
    <col min="72" max="72" customWidth="1" width="2.6640625"/>
    <col min="73" max="73" customWidth="1" width="2.6640625"/>
    <col min="74" max="74" customWidth="1" width="2.6640625"/>
    <col min="75" max="75" customWidth="1" width="2.6640625"/>
    <col min="76" max="76" customWidth="1" width="2.6640625"/>
    <col min="77" max="77" customWidth="1" width="2.6640625"/>
    <col min="78" max="78" customWidth="1" width="2.6640625"/>
    <col min="79" max="79" customWidth="1" width="2.6640625"/>
    <col min="80" max="80" customWidth="1" width="2.6640625"/>
    <col min="81" max="81" customWidth="1" width="2.6640625"/>
    <col min="82" max="82" customWidth="1" width="2.6640625"/>
    <col min="83" max="83" customWidth="1" width="2.6640625"/>
    <col min="84" max="84" customWidth="1" width="2.6640625"/>
    <col min="85" max="85" customWidth="1" width="2.6640625"/>
    <col min="86" max="86" customWidth="1" width="2.6640625"/>
    <col min="87" max="87" customWidth="1" width="2.6640625"/>
    <col min="88" max="88" customWidth="1" width="2.6640625"/>
    <col min="89" max="89" customWidth="1" width="2.6640625"/>
    <col min="90" max="90" customWidth="1" width="2.6640625"/>
    <col min="91" max="91" customWidth="1" width="2.6640625"/>
    <col min="92" max="92" customWidth="1" width="2.6640625"/>
    <col min="93" max="93" customWidth="1" width="2.6640625"/>
    <col min="94" max="94" customWidth="1" width="2.6640625"/>
    <col min="95" max="95" customWidth="1" width="2.6640625"/>
    <col min="96" max="96" customWidth="1" width="2.6640625"/>
    <col min="97" max="97" customWidth="1" width="2.6640625"/>
    <col min="98" max="98" customWidth="1" width="2.6640625"/>
    <col min="99" max="99" customWidth="1" width="2.6640625"/>
    <col min="100" max="100" customWidth="1" width="2.6640625"/>
    <col min="101" max="101" customWidth="1" width="2.6640625"/>
    <col min="102" max="102" customWidth="1" width="2.6640625"/>
    <col min="103" max="103" customWidth="1" width="2.6640625"/>
    <col min="104" max="104" customWidth="1" width="2.6640625"/>
    <col min="105" max="105" customWidth="1" width="2.6640625"/>
    <col min="106" max="106" customWidth="1" width="2.6640625"/>
    <col min="107" max="107" customWidth="1" width="2.6640625"/>
    <col min="108" max="108" customWidth="1" width="2.6640625"/>
    <col min="109" max="109" customWidth="1" width="2.6640625"/>
    <col min="110" max="110" customWidth="1" width="2.6640625"/>
    <col min="111" max="111" customWidth="1" width="2.6640625"/>
    <col min="112" max="112" customWidth="1" width="2.6640625"/>
    <col min="113" max="113" customWidth="1" width="2.6640625"/>
    <col min="114" max="114" customWidth="1" width="2.6640625"/>
    <col min="115" max="115" customWidth="1" width="2.6640625"/>
    <col min="116" max="116" customWidth="1" width="2.6640625"/>
    <col min="117" max="117" customWidth="1" width="2.6640625"/>
    <col min="118" max="118" customWidth="1" width="2.6640625"/>
    <col min="119" max="119" customWidth="1" width="2.6640625"/>
    <col min="120" max="120" customWidth="1" width="2.6640625"/>
    <col min="121" max="121" customWidth="1" width="2.6640625"/>
    <col min="122" max="122" customWidth="1" width="2.6640625"/>
    <col min="123" max="123" customWidth="1" width="2.6640625"/>
    <col min="124" max="124" customWidth="1" width="2.6640625"/>
    <col min="125" max="125" customWidth="1" width="2.6640625"/>
    <col min="126" max="126" customWidth="1" width="2.6640625"/>
    <col min="127" max="127" customWidth="1" width="2.6640625"/>
    <col min="128" max="128" customWidth="1" width="2.6640625"/>
    <col min="129" max="129" customWidth="1" width="2.6640625"/>
    <col min="130" max="130" customWidth="1" width="2.6640625"/>
    <col min="131" max="131" customWidth="1" width="2.6640625"/>
    <col min="132" max="132" customWidth="1" width="2.6640625"/>
    <col min="133" max="133" customWidth="1" width="2.6640625"/>
    <col min="134" max="134" customWidth="1" width="2.6640625"/>
    <col min="135" max="135" customWidth="1" width="2.6640625"/>
    <col min="136" max="136" customWidth="1" width="2.6640625"/>
    <col min="137" max="137" customWidth="1" width="2.6640625"/>
    <col min="138" max="138" customWidth="1" width="2.6640625"/>
    <col min="139" max="139" customWidth="1" width="2.6640625"/>
    <col min="140" max="140" customWidth="1" width="2.6640625"/>
    <col min="141" max="141" customWidth="1" width="2.6640625"/>
    <col min="142" max="142" customWidth="1" width="2.6640625"/>
    <col min="143" max="143" customWidth="1" width="2.6640625"/>
    <col min="144" max="144" customWidth="1" width="2.6640625"/>
    <col min="145" max="145" customWidth="1" width="2.6640625"/>
    <col min="146" max="146" customWidth="1" width="2.6640625"/>
    <col min="147" max="147" customWidth="1" width="2.6640625"/>
    <col min="148" max="148" customWidth="1" width="2.6640625"/>
    <col min="149" max="149" customWidth="1" width="2.6640625"/>
    <col min="150" max="150" customWidth="1" width="2.6640625"/>
    <col min="151" max="151" customWidth="1" width="2.6640625"/>
    <col min="152" max="152" customWidth="1" width="2.6640625"/>
    <col min="153" max="153" customWidth="1" width="2.6640625"/>
    <col min="154" max="154" customWidth="1" width="2.6640625"/>
    <col min="155" max="155" customWidth="1" width="2.6640625"/>
    <col min="156" max="156" customWidth="1" width="2.6640625"/>
    <col min="157" max="157" customWidth="1" width="2.6640625"/>
    <col min="158" max="158" customWidth="1" width="2.6640625"/>
    <col min="159" max="159" customWidth="1" width="2.6640625"/>
    <col min="160" max="160" customWidth="1" width="2.6640625"/>
    <col min="161" max="161" customWidth="1" width="2.6640625"/>
    <col min="162" max="162" customWidth="1" width="2.6640625"/>
    <col min="163" max="163" customWidth="1" width="2.6640625"/>
    <col min="164" max="164" customWidth="1" width="2.6640625"/>
    <col min="165" max="165" customWidth="1" width="2.6640625"/>
    <col min="166" max="166" customWidth="1" width="2.6640625"/>
    <col min="167" max="167" customWidth="1" width="2.6640625"/>
    <col min="168" max="168" customWidth="1" width="2.6640625"/>
    <col min="169" max="169" customWidth="1" width="2.6640625"/>
    <col min="170" max="170" customWidth="1" width="2.6640625"/>
    <col min="171" max="171" customWidth="1" width="2.6640625"/>
    <col min="172" max="172" customWidth="1" width="2.6640625"/>
    <col min="173" max="173" customWidth="1" width="2.6640625"/>
    <col min="174" max="174" customWidth="1" width="2.6640625"/>
    <col min="175" max="175" customWidth="1" width="2.6640625"/>
    <col min="176" max="176" customWidth="1" width="2.6640625"/>
    <col min="177" max="177" customWidth="1" width="2.6640625"/>
    <col min="178" max="178" customWidth="1" width="2.6640625"/>
    <col min="179" max="179" customWidth="1" width="2.6640625"/>
    <col min="180" max="180" customWidth="1" width="2.6640625"/>
    <col min="181" max="181" customWidth="1" width="2.6640625"/>
    <col min="182" max="182" customWidth="1" width="2.6640625"/>
    <col min="183" max="183" customWidth="1" width="2.6640625"/>
    <col min="184" max="184" customWidth="1" width="2.6640625"/>
    <col min="185" max="185" customWidth="1" width="2.6640625"/>
    <col min="186" max="186" customWidth="1" width="2.6640625"/>
    <col min="187" max="187" customWidth="1" width="2.6640625"/>
    <col min="188" max="188" customWidth="1" width="2.6640625"/>
    <col min="189" max="189" customWidth="1" width="2.6640625"/>
    <col min="190" max="190" customWidth="1" width="2.6640625"/>
    <col min="191" max="191" customWidth="1" width="2.6640625"/>
    <col min="192" max="192" customWidth="1" width="2.6640625"/>
    <col min="193" max="193" customWidth="1" width="2.6640625"/>
    <col min="194" max="194" customWidth="1" width="2.6640625"/>
    <col min="195" max="195" customWidth="1" width="2.6640625"/>
    <col min="196" max="196" customWidth="1" width="2.6640625"/>
    <col min="197" max="197" customWidth="1" width="2.6640625"/>
    <col min="198" max="198" customWidth="1" width="2.6640625"/>
    <col min="199" max="199" customWidth="1" width="2.6640625"/>
    <col min="200" max="200" customWidth="1" width="2.6640625"/>
    <col min="201" max="201" customWidth="1" width="2.6640625"/>
    <col min="202" max="202" customWidth="1" width="2.6640625"/>
    <col min="203" max="203" customWidth="1" width="2.6640625"/>
    <col min="204" max="204" customWidth="1" width="2.6640625"/>
    <col min="205" max="205" customWidth="1" width="2.6640625"/>
    <col min="206" max="206" customWidth="1" width="2.6640625"/>
    <col min="207" max="207" customWidth="1" width="2.6640625"/>
    <col min="208" max="208" customWidth="1" width="2.6640625"/>
    <col min="209" max="209" customWidth="1" width="2.6640625"/>
    <col min="210" max="210" customWidth="1" width="2.6640625"/>
    <col min="211" max="211" customWidth="1" width="2.6640625"/>
    <col min="212" max="212" customWidth="1" width="2.6640625"/>
    <col min="213" max="213" customWidth="1" width="2.6640625"/>
    <col min="214" max="214" customWidth="1" width="2.6640625"/>
    <col min="215" max="215" customWidth="1" width="2.6640625"/>
    <col min="216" max="216" customWidth="1" width="2.6640625"/>
    <col min="217" max="217" customWidth="1" width="2.6640625"/>
    <col min="218" max="218" customWidth="1" width="2.6640625"/>
    <col min="219" max="219" customWidth="1" width="2.6640625"/>
    <col min="220" max="220" customWidth="1" width="2.6640625"/>
    <col min="221" max="221" customWidth="1" width="2.6640625"/>
    <col min="222" max="222" customWidth="1" width="2.6640625"/>
    <col min="223" max="223" customWidth="1" width="2.6640625"/>
    <col min="224" max="224" customWidth="1" width="2.6640625"/>
    <col min="225" max="225" customWidth="1" width="2.6640625"/>
    <col min="226" max="226" customWidth="1" width="2.6640625"/>
    <col min="227" max="227" customWidth="1" width="2.6640625"/>
    <col min="228" max="228" customWidth="1" width="2.6640625"/>
    <col min="229" max="229" customWidth="1" width="2.6640625"/>
    <col min="230" max="230" customWidth="1" width="2.6640625"/>
    <col min="231" max="231" customWidth="1" width="2.6640625"/>
    <col min="232" max="232" customWidth="1" width="2.6640625"/>
    <col min="233" max="233" customWidth="1" width="2.6640625"/>
    <col min="234" max="234" customWidth="1" width="2.6640625"/>
    <col min="235" max="235" customWidth="1" width="2.6640625"/>
    <col min="236" max="236" customWidth="1" width="2.6640625"/>
    <col min="237" max="237" customWidth="1" width="2.6640625"/>
    <col min="238" max="238" customWidth="1" width="2.6640625"/>
    <col min="239" max="239" customWidth="1" width="2.6640625"/>
    <col min="240" max="240" customWidth="1" width="2.6640625"/>
    <col min="241" max="241" customWidth="1" width="2.6640625"/>
    <col min="242" max="242" customWidth="1" width="2.6640625"/>
    <col min="243" max="243" customWidth="1" width="2.6640625"/>
    <col min="244" max="244" customWidth="1" width="2.6640625"/>
    <col min="245" max="245" customWidth="1" width="2.6640625"/>
    <col min="246" max="246" customWidth="1" width="2.6640625"/>
    <col min="247" max="247" customWidth="1" width="2.6640625"/>
    <col min="248" max="248" customWidth="1" width="2.6640625"/>
    <col min="249" max="249" customWidth="1" width="2.6640625"/>
    <col min="250" max="250" customWidth="1" width="2.6640625"/>
    <col min="251" max="251" customWidth="1" width="2.6640625"/>
    <col min="252" max="252" customWidth="1" width="2.6640625"/>
    <col min="253" max="253" customWidth="1" width="2.6640625"/>
    <col min="254" max="254" customWidth="1" width="2.6640625"/>
    <col min="255" max="255" customWidth="1" width="2.6640625"/>
    <col min="256" max="256" customWidth="1" width="2.6640625"/>
    <col min="257" max="257" customWidth="1" width="2.6640625"/>
    <col min="258" max="258" customWidth="1" width="2.6640625"/>
    <col min="259" max="259" customWidth="1" width="2.6640625"/>
    <col min="260" max="260" customWidth="1" width="2.6640625"/>
    <col min="261" max="261" customWidth="1" width="2.6640625"/>
    <col min="262" max="262" customWidth="1" width="2.6640625"/>
    <col min="263" max="263" customWidth="1" width="2.6640625"/>
    <col min="264" max="264" customWidth="1" width="2.6640625"/>
    <col min="265" max="265" customWidth="1" width="2.6640625"/>
    <col min="266" max="266" customWidth="1" width="2.6640625"/>
    <col min="267" max="267" customWidth="1" width="2.6640625"/>
    <col min="268" max="268" customWidth="1" width="2.6640625"/>
    <col min="269" max="269" customWidth="1" width="2.6640625"/>
    <col min="270" max="270" customWidth="1" width="2.6640625"/>
    <col min="271" max="271" customWidth="1" width="2.6640625"/>
    <col min="272" max="272" customWidth="1" width="2.6640625"/>
    <col min="273" max="273" customWidth="1" width="2.6640625"/>
    <col min="274" max="274" customWidth="1" width="2.6640625"/>
    <col min="275" max="275" customWidth="1" width="2.6640625"/>
    <col min="276" max="276" customWidth="1" width="2.6640625"/>
    <col min="277" max="277" customWidth="1" width="2.6640625"/>
    <col min="278" max="278" customWidth="1" width="2.6640625"/>
    <col min="279" max="279" customWidth="1" width="2.6640625"/>
    <col min="280" max="280" customWidth="1" width="2.6640625"/>
    <col min="281" max="281" customWidth="1" width="2.6640625"/>
    <col min="282" max="282" customWidth="1" width="2.6640625"/>
    <col min="283" max="283" customWidth="1" width="2.6640625"/>
    <col min="284" max="284" customWidth="1" width="2.6640625"/>
    <col min="285" max="285" customWidth="1" width="2.6640625"/>
    <col min="286" max="286" customWidth="1" width="2.6640625"/>
    <col min="287" max="287" customWidth="1" width="2.6640625"/>
    <col min="288" max="288" customWidth="1" width="2.6640625"/>
    <col min="289" max="289" customWidth="1" width="2.6640625"/>
    <col min="290" max="290" customWidth="1" width="2.6640625"/>
    <col min="291" max="291" customWidth="1" width="2.6640625"/>
    <col min="292" max="292" customWidth="1" width="2.6640625"/>
    <col min="293" max="293" customWidth="1" width="2.6640625"/>
    <col min="294" max="294" customWidth="1" width="2.6640625"/>
    <col min="295" max="295" customWidth="1" width="2.6640625"/>
    <col min="296" max="296" customWidth="1" width="2.6640625"/>
    <col min="297" max="297" customWidth="1" width="2.6640625"/>
    <col min="298" max="298" customWidth="1" width="2.6640625"/>
    <col min="299" max="299" customWidth="1" width="2.6640625"/>
    <col min="300" max="300" customWidth="1" width="2.6640625"/>
    <col min="301" max="301" customWidth="1" width="2.6640625"/>
    <col min="302" max="302" customWidth="1" width="2.6640625"/>
    <col min="303" max="303" customWidth="1" width="2.6640625"/>
    <col min="304" max="304" customWidth="1" width="2.6640625"/>
    <col min="305" max="305" customWidth="1" width="2.6640625"/>
    <col min="306" max="306" customWidth="1" width="2.6640625"/>
    <col min="307" max="307" customWidth="1" width="2.6640625"/>
    <col min="308" max="308" customWidth="1" width="2.6640625"/>
    <col min="309" max="309" customWidth="1" width="2.6640625"/>
    <col min="310" max="310" customWidth="1" width="2.6640625"/>
    <col min="311" max="311" customWidth="1" width="2.6640625"/>
    <col min="312" max="312" customWidth="1" width="2.6640625"/>
    <col min="313" max="313" customWidth="1" width="2.6640625"/>
    <col min="314" max="314" customWidth="1" width="2.6640625"/>
    <col min="315" max="315" customWidth="1" width="2.6640625"/>
    <col min="316" max="316" customWidth="1" width="2.6640625"/>
    <col min="317" max="317" customWidth="1" width="2.6640625"/>
    <col min="318" max="318" customWidth="1" width="2.6640625"/>
    <col min="319" max="319" customWidth="1" width="2.6640625"/>
    <col min="320" max="320" customWidth="1" width="2.6640625"/>
    <col min="321" max="321" customWidth="1" width="2.6640625"/>
    <col min="322" max="322" customWidth="1" width="2.6640625"/>
    <col min="323" max="323" customWidth="1" width="2.6640625"/>
    <col min="324" max="324" customWidth="1" width="2.6640625"/>
    <col min="325" max="325" customWidth="1" width="2.6640625"/>
    <col min="326" max="326" customWidth="1" width="2.6640625"/>
    <col min="327" max="327" customWidth="1" width="2.6640625"/>
    <col min="328" max="328" customWidth="1" width="2.6640625"/>
    <col min="329" max="329" customWidth="1" width="2.6640625"/>
    <col min="330" max="330" customWidth="1" width="2.6640625"/>
    <col min="331" max="331" customWidth="1" width="2.6640625"/>
    <col min="332" max="332" customWidth="1" width="2.6640625"/>
    <col min="333" max="333" customWidth="1" width="2.6640625"/>
    <col min="334" max="334" customWidth="1" width="2.6640625"/>
    <col min="335" max="335" customWidth="1" width="2.6640625"/>
    <col min="336" max="336" customWidth="1" width="2.6640625"/>
    <col min="337" max="337" customWidth="1" width="2.6640625"/>
    <col min="338" max="338" customWidth="1" width="2.6640625"/>
    <col min="339" max="339" customWidth="1" width="2.6640625"/>
    <col min="340" max="340" customWidth="1" width="2.6640625"/>
    <col min="341" max="341" customWidth="1" width="2.6640625"/>
    <col min="342" max="342" customWidth="1" width="2.6640625"/>
    <col min="343" max="343" customWidth="1" width="2.6640625"/>
    <col min="344" max="344" customWidth="1" width="2.6640625"/>
    <col min="345" max="345" customWidth="1" width="2.6640625"/>
    <col min="346" max="346" customWidth="1" width="2.6640625"/>
    <col min="347" max="347" customWidth="1" width="2.6640625"/>
    <col min="348" max="348" customWidth="1" width="2.6640625"/>
    <col min="349" max="349" customWidth="1" width="2.6640625"/>
    <col min="350" max="350" customWidth="1" width="2.6640625"/>
    <col min="351" max="351" customWidth="1" width="2.6640625"/>
    <col min="352" max="352" customWidth="1" width="2.6640625"/>
    <col min="353" max="353" customWidth="1" width="2.6640625"/>
    <col min="354" max="354" customWidth="1" width="2.6640625"/>
    <col min="355" max="355" customWidth="1" width="2.6640625"/>
    <col min="356" max="356" customWidth="1" width="2.6640625"/>
    <col min="357" max="357" customWidth="1" width="2.6640625"/>
    <col min="358" max="358" customWidth="1" width="2.6640625"/>
    <col min="359" max="359" customWidth="1" width="2.6640625"/>
    <col min="360" max="360" customWidth="1" width="2.6640625"/>
    <col min="361" max="361" customWidth="1" width="2.6640625"/>
    <col min="362" max="362" customWidth="1" width="2.6640625"/>
    <col min="363" max="363" customWidth="1" width="2.6640625"/>
    <col min="364" max="364" customWidth="1" width="2.6640625"/>
    <col min="365" max="365" customWidth="1" width="2.6640625"/>
    <col min="366" max="366" customWidth="1" width="2.6640625"/>
    <col min="367" max="367" customWidth="1" width="2.6640625"/>
    <col min="368" max="368" customWidth="1" width="2.6640625"/>
    <col min="369" max="369" customWidth="1" width="2.6640625"/>
    <col min="370" max="370" customWidth="1" width="2.6640625"/>
    <col min="371" max="371" customWidth="1" width="2.6640625"/>
    <col min="372" max="372" customWidth="1" width="2.6640625"/>
    <col min="373" max="373" customWidth="1" width="2.6640625"/>
    <col min="374" max="374" customWidth="1" width="2.6640625"/>
    <col min="375" max="375" customWidth="1" width="2.6640625"/>
    <col min="376" max="376" customWidth="1" width="2.6640625"/>
    <col min="377" max="377" customWidth="1" width="2.6640625"/>
    <col min="378" max="378" customWidth="1" width="2.6640625"/>
    <col min="379" max="379" customWidth="1" width="2.6640625"/>
    <col min="380" max="380" customWidth="1" width="2.6640625"/>
    <col min="381" max="381" customWidth="1" width="2.6640625"/>
    <col min="382" max="382" customWidth="1" width="2.6640625"/>
    <col min="383" max="383" customWidth="1" width="2.6640625"/>
    <col min="384" max="384" customWidth="1" width="2.6640625"/>
    <col min="385" max="385" customWidth="1" width="2.6640625"/>
    <col min="386" max="386" customWidth="1" width="2.6640625"/>
    <col min="387" max="387" customWidth="1" width="2.6640625"/>
    <col min="388" max="388" customWidth="1" width="2.6640625"/>
    <col min="389" max="389" customWidth="1" width="2.6640625"/>
    <col min="390" max="390" customWidth="1" width="2.6640625"/>
    <col min="391" max="391" customWidth="1" width="2.6640625"/>
    <col min="392" max="392" customWidth="1" width="2.6640625"/>
    <col min="393" max="393" customWidth="1" width="2.6640625"/>
    <col min="394" max="394" customWidth="1" width="2.6640625"/>
    <col min="395" max="395" customWidth="1" width="2.6640625"/>
    <col min="396" max="396" customWidth="1" width="2.6640625"/>
    <col min="397" max="397" customWidth="1" width="2.6640625"/>
    <col min="398" max="398" customWidth="1" width="2.6640625"/>
    <col min="399" max="399" customWidth="1" width="2.6640625"/>
    <col min="400" max="400" customWidth="1" width="2.6640625"/>
    <col min="401" max="401" customWidth="1" width="2.6640625"/>
    <col min="402" max="402" customWidth="1" width="2.6640625"/>
    <col min="403" max="403" customWidth="1" width="2.6640625"/>
    <col min="404" max="404" customWidth="1" width="2.6640625"/>
    <col min="405" max="405" customWidth="1" width="2.6640625"/>
    <col min="406" max="406" customWidth="1" width="2.6640625"/>
    <col min="407" max="407" customWidth="1" width="2.6640625"/>
    <col min="408" max="408" customWidth="1" width="2.6640625"/>
    <col min="409" max="409" customWidth="1" width="2.6640625"/>
    <col min="410" max="410" customWidth="1" width="2.6640625"/>
    <col min="411" max="411" customWidth="1" width="2.6640625"/>
    <col min="412" max="412" customWidth="1" width="2.6640625"/>
    <col min="413" max="413" customWidth="1" width="2.6640625"/>
    <col min="414" max="414" customWidth="1" width="2.6640625"/>
    <col min="415" max="415" customWidth="1" width="2.6640625"/>
    <col min="416" max="416" customWidth="1" width="2.6640625"/>
    <col min="417" max="417" customWidth="1" width="2.6640625"/>
    <col min="418" max="418" customWidth="1" width="2.6640625"/>
    <col min="419" max="419" customWidth="1" width="2.6640625"/>
    <col min="420" max="420" customWidth="1" width="2.6640625"/>
    <col min="421" max="421" customWidth="1" width="2.6640625"/>
    <col min="422" max="422" customWidth="1" width="2.6640625"/>
    <col min="423" max="423" customWidth="1" width="2.6640625"/>
    <col min="424" max="424" customWidth="1" width="2.6640625"/>
    <col min="425" max="425" customWidth="1" width="2.6640625"/>
    <col min="426" max="426" customWidth="1" width="2.6640625"/>
    <col min="427" max="427" customWidth="1" width="2.6640625"/>
    <col min="428" max="428" customWidth="1" width="2.6640625"/>
    <col min="429" max="429" customWidth="1" width="2.6640625"/>
    <col min="430" max="430" customWidth="1" width="2.6640625"/>
    <col min="431" max="431" customWidth="1" width="2.6640625"/>
    <col min="432" max="432" customWidth="1" width="2.6640625"/>
    <col min="433" max="433" customWidth="1" width="2.6640625"/>
    <col min="434" max="434" customWidth="1" width="2.6640625"/>
    <col min="435" max="435" customWidth="1" width="2.6640625"/>
    <col min="436" max="436" customWidth="1" width="2.6640625"/>
    <col min="437" max="437" customWidth="1" width="2.6640625"/>
    <col min="438" max="438" customWidth="1" width="2.6640625"/>
    <col min="439" max="439" customWidth="1" width="2.6640625"/>
    <col min="440" max="440" customWidth="1" width="2.6640625"/>
    <col min="441" max="441" customWidth="1" width="2.6640625"/>
    <col min="442" max="442" customWidth="1" width="2.6640625"/>
    <col min="443" max="443" customWidth="1" width="2.6640625"/>
    <col min="444" max="444" customWidth="1" width="2.6640625"/>
    <col min="445" max="445" customWidth="1" width="2.6640625"/>
    <col min="446" max="446" customWidth="1" width="2.6640625"/>
    <col min="447" max="447" customWidth="1" width="2.6640625"/>
    <col min="448" max="448" customWidth="1" width="2.6640625"/>
    <col min="449" max="449" customWidth="1" width="2.6640625"/>
    <col min="450" max="450" customWidth="1" width="2.6640625"/>
    <col min="451" max="451" customWidth="1" width="2.6640625"/>
    <col min="452" max="452" customWidth="1" width="2.6640625"/>
    <col min="453" max="453" customWidth="1" width="2.6640625"/>
    <col min="454" max="454" customWidth="1" width="2.6640625"/>
    <col min="455" max="455" customWidth="1" width="2.6640625"/>
    <col min="456" max="456" customWidth="1" width="2.6640625"/>
    <col min="457" max="457" customWidth="1" width="2.6640625"/>
    <col min="458" max="458" customWidth="1" width="2.6640625"/>
    <col min="459" max="459" customWidth="1" width="2.6640625"/>
    <col min="460" max="460" customWidth="1" width="2.6640625"/>
    <col min="461" max="461" customWidth="1" width="2.6640625"/>
    <col min="462" max="462" customWidth="1" width="2.6640625"/>
    <col min="463" max="463" customWidth="1" width="2.6640625"/>
    <col min="464" max="464" customWidth="1" width="2.6640625"/>
    <col min="465" max="465" customWidth="1" width="2.6640625"/>
    <col min="466" max="466" customWidth="1" width="2.6640625"/>
    <col min="467" max="467" customWidth="1" width="2.6640625"/>
    <col min="468" max="468" customWidth="1" width="2.6640625"/>
    <col min="469" max="469" customWidth="1" width="2.6640625"/>
    <col min="470" max="470" customWidth="1" width="2.6640625"/>
    <col min="471" max="471" customWidth="1" width="2.6640625"/>
    <col min="472" max="472" customWidth="1" width="2.6640625"/>
    <col min="473" max="473" customWidth="1" width="2.6640625"/>
    <col min="474" max="474" customWidth="1" width="2.6640625"/>
    <col min="475" max="475" customWidth="1" width="2.6640625"/>
    <col min="476" max="476" customWidth="1" width="2.6640625"/>
    <col min="477" max="477" customWidth="1" width="2.6640625"/>
    <col min="478" max="478" customWidth="1" width="2.6640625"/>
    <col min="479" max="479" customWidth="1" width="2.6640625"/>
    <col min="480" max="480" customWidth="1" width="2.6640625"/>
    <col min="481" max="481" customWidth="1" width="2.6640625"/>
    <col min="482" max="482" customWidth="1" width="2.6640625"/>
    <col min="483" max="483" customWidth="1" width="2.6640625"/>
    <col min="484" max="484" customWidth="1" width="2.6640625"/>
    <col min="485" max="485" customWidth="1" width="2.6640625"/>
    <col min="486" max="486" customWidth="1" width="2.6640625"/>
    <col min="487" max="487" customWidth="1" width="2.6640625"/>
    <col min="488" max="488" customWidth="1" width="2.6640625"/>
    <col min="489" max="489" customWidth="1" width="2.6640625"/>
    <col min="490" max="490" customWidth="1" width="2.6640625"/>
    <col min="491" max="491" customWidth="1" width="2.6640625"/>
    <col min="492" max="492" customWidth="1" width="2.6640625"/>
    <col min="493" max="493" customWidth="1" width="2.6640625"/>
    <col min="494" max="494" customWidth="1" width="2.6640625"/>
    <col min="495" max="495" customWidth="1" width="2.6640625"/>
    <col min="496" max="496" customWidth="1" width="2.6640625"/>
    <col min="497" max="497" customWidth="1" width="2.6640625"/>
    <col min="498" max="498" customWidth="1" width="2.6640625"/>
    <col min="499" max="499" customWidth="1" width="2.6640625"/>
    <col min="500" max="500" customWidth="1" width="2.6640625"/>
    <col min="501" max="501" customWidth="1" width="2.6640625"/>
    <col min="502" max="502" customWidth="1" width="2.6640625"/>
    <col min="503" max="503" customWidth="1" width="2.6640625"/>
    <col min="504" max="504" customWidth="1" width="2.6640625"/>
    <col min="505" max="505" customWidth="1" width="2.6640625"/>
    <col min="506" max="506" customWidth="1" width="2.6640625"/>
    <col min="507" max="507" customWidth="1" width="2.6640625"/>
    <col min="508" max="508" customWidth="1" width="2.6640625"/>
    <col min="509" max="509" customWidth="1" width="2.6640625"/>
    <col min="510" max="510" customWidth="1" width="2.6640625"/>
    <col min="511" max="511" customWidth="1" width="2.6640625"/>
    <col min="512" max="512" customWidth="1" width="2.6640625"/>
    <col min="513" max="513" customWidth="1" width="2.6640625"/>
    <col min="514" max="514" customWidth="1" width="2.6640625"/>
    <col min="515" max="515" customWidth="1" width="2.6640625"/>
    <col min="516" max="516" customWidth="1" width="2.6640625"/>
    <col min="517" max="517" customWidth="1" width="2.6640625"/>
    <col min="518" max="518" customWidth="1" width="2.6640625"/>
    <col min="519" max="519" customWidth="1" width="2.6640625"/>
    <col min="520" max="520" customWidth="1" width="2.6640625"/>
    <col min="521" max="521" customWidth="1" width="2.6640625"/>
    <col min="522" max="522" customWidth="1" width="2.6640625"/>
    <col min="523" max="523" customWidth="1" width="2.6640625"/>
    <col min="524" max="524" customWidth="1" width="2.6640625"/>
    <col min="525" max="525" customWidth="1" width="2.6640625"/>
    <col min="526" max="526" customWidth="1" width="2.6640625"/>
    <col min="527" max="527" customWidth="1" width="2.6640625"/>
    <col min="528" max="528" customWidth="1" width="2.6640625"/>
    <col min="529" max="529" customWidth="1" width="2.6640625"/>
    <col min="530" max="530" customWidth="1" width="2.6640625"/>
    <col min="531" max="531" customWidth="1" width="2.6640625"/>
    <col min="532" max="532" customWidth="1" width="2.6640625"/>
    <col min="533" max="533" customWidth="1" width="2.6640625"/>
    <col min="534" max="534" customWidth="1" width="2.6640625"/>
    <col min="535" max="535" customWidth="1" width="2.6640625"/>
    <col min="536" max="536" customWidth="1" width="2.6640625"/>
    <col min="537" max="537" customWidth="1" width="2.6640625"/>
    <col min="538" max="538" customWidth="1" width="2.6640625"/>
    <col min="539" max="539" customWidth="1" width="2.6640625"/>
    <col min="540" max="540" customWidth="1" width="2.6640625"/>
    <col min="541" max="541" customWidth="1" width="2.6640625"/>
    <col min="542" max="542" customWidth="1" width="2.6640625"/>
    <col min="543" max="543" customWidth="1" width="2.6640625"/>
    <col min="544" max="544" customWidth="1" width="2.6640625"/>
    <col min="545" max="545" customWidth="1" width="2.6640625"/>
    <col min="546" max="546" customWidth="1" width="2.6640625"/>
    <col min="547" max="547" customWidth="1" width="2.6640625"/>
    <col min="548" max="548" customWidth="1" width="2.6640625"/>
    <col min="549" max="549" customWidth="1" width="2.6640625"/>
    <col min="550" max="550" customWidth="1" width="2.6640625"/>
    <col min="551" max="551" customWidth="1" width="2.6640625"/>
    <col min="552" max="552" customWidth="1" width="2.6640625"/>
    <col min="553" max="553" customWidth="1" width="2.6640625"/>
    <col min="554" max="554" customWidth="1" width="2.6640625"/>
    <col min="555" max="555" customWidth="1" width="2.6640625"/>
    <col min="556" max="556" customWidth="1" width="2.6640625"/>
    <col min="557" max="557" customWidth="1" width="2.6640625"/>
    <col min="558" max="558" customWidth="1" width="2.6640625"/>
    <col min="559" max="559" customWidth="1" width="2.6640625"/>
    <col min="560" max="560" customWidth="1" width="2.6640625"/>
    <col min="561" max="561" customWidth="1" width="2.6640625"/>
    <col min="562" max="562" customWidth="1" width="2.6640625"/>
    <col min="563" max="563" customWidth="1" width="2.6640625"/>
    <col min="564" max="564" customWidth="1" width="2.6640625"/>
    <col min="565" max="565" customWidth="1" width="2.6640625"/>
    <col min="566" max="566" customWidth="1" width="2.6640625"/>
    <col min="567" max="567" customWidth="1" width="2.6640625"/>
    <col min="568" max="568" customWidth="1" width="2.6640625"/>
    <col min="569" max="569" customWidth="1" width="2.6640625"/>
    <col min="570" max="570" customWidth="1" width="2.6640625"/>
    <col min="571" max="571" customWidth="1" width="2.6640625"/>
    <col min="572" max="572" customWidth="1" width="2.6640625"/>
    <col min="573" max="573" customWidth="1" width="2.6640625"/>
    <col min="574" max="574" customWidth="1" width="2.6640625"/>
    <col min="575" max="575" customWidth="1" width="2.6640625"/>
    <col min="576" max="576" customWidth="1" width="2.6640625"/>
    <col min="577" max="577" customWidth="1" width="2.6640625"/>
    <col min="578" max="578" customWidth="1" width="2.6640625"/>
    <col min="579" max="579" customWidth="1" width="2.6640625"/>
    <col min="580" max="580" customWidth="1" width="2.6640625"/>
    <col min="581" max="581" customWidth="1" width="2.6640625"/>
    <col min="582" max="582" customWidth="1" width="2.6640625"/>
    <col min="583" max="583" customWidth="1" width="2.6640625"/>
    <col min="584" max="584" customWidth="1" width="2.6640625"/>
    <col min="585" max="585" customWidth="1" width="2.6640625"/>
    <col min="586" max="586" customWidth="1" width="2.6640625"/>
    <col min="587" max="587" customWidth="1" width="2.6640625"/>
    <col min="588" max="588" customWidth="1" width="2.6640625"/>
    <col min="589" max="589" customWidth="1" width="2.6640625"/>
    <col min="590" max="590" customWidth="1" width="2.6640625"/>
    <col min="591" max="591" customWidth="1" width="2.6640625"/>
    <col min="592" max="592" customWidth="1" width="2.6640625"/>
    <col min="593" max="593" customWidth="1" width="2.6640625"/>
    <col min="594" max="594" customWidth="1" width="2.6640625"/>
    <col min="595" max="595" customWidth="1" width="2.6640625"/>
    <col min="596" max="596" customWidth="1" width="2.6640625"/>
    <col min="597" max="597" customWidth="1" width="2.6640625"/>
    <col min="598" max="598" customWidth="1" width="2.6640625"/>
    <col min="599" max="599" customWidth="1" width="2.6640625"/>
    <col min="600" max="600" customWidth="1" width="2.6640625"/>
    <col min="601" max="601" customWidth="1" width="2.6640625"/>
    <col min="602" max="602" customWidth="1" width="2.6640625"/>
    <col min="603" max="603" customWidth="1" width="2.6640625"/>
    <col min="604" max="604" customWidth="1" width="2.6640625"/>
    <col min="605" max="605" customWidth="1" width="2.6640625"/>
    <col min="606" max="606" customWidth="1" width="2.6640625"/>
    <col min="607" max="607" customWidth="1" width="2.6640625"/>
    <col min="608" max="608" customWidth="1" width="2.6640625"/>
    <col min="609" max="609" customWidth="1" width="2.6640625"/>
    <col min="610" max="610" customWidth="1" width="2.6640625"/>
    <col min="611" max="611" customWidth="1" width="2.6640625"/>
    <col min="612" max="612" customWidth="1" width="2.6640625"/>
    <col min="613" max="613" customWidth="1" width="2.6640625"/>
    <col min="614" max="614" customWidth="1" width="2.6640625"/>
    <col min="615" max="615" customWidth="1" width="2.6640625"/>
    <col min="616" max="616" customWidth="1" width="2.6640625"/>
    <col min="617" max="617" customWidth="1" width="2.6640625"/>
    <col min="618" max="618" customWidth="1" width="2.6640625"/>
    <col min="619" max="619" customWidth="1" width="2.6640625"/>
    <col min="620" max="620" customWidth="1" width="2.6640625"/>
    <col min="621" max="621" customWidth="1" width="2.6640625"/>
    <col min="622" max="622" customWidth="1" width="2.6640625"/>
    <col min="623" max="623" customWidth="1" width="2.6640625"/>
    <col min="624" max="624" customWidth="1" width="2.6640625"/>
    <col min="625" max="625" customWidth="1" width="2.6640625"/>
    <col min="626" max="626" customWidth="1" width="2.6640625"/>
    <col min="627" max="627" customWidth="1" width="2.6640625"/>
    <col min="628" max="628" customWidth="1" width="2.6640625"/>
    <col min="629" max="629" customWidth="1" width="2.6640625"/>
    <col min="630" max="630" customWidth="1" width="2.6640625"/>
    <col min="631" max="631" customWidth="1" width="2.6640625"/>
    <col min="632" max="632" customWidth="1" width="2.6640625"/>
    <col min="633" max="633" customWidth="1" width="2.6640625"/>
    <col min="634" max="634" customWidth="1" width="2.6640625"/>
    <col min="635" max="635" customWidth="1" width="2.6640625"/>
    <col min="636" max="636" customWidth="1" width="2.6640625"/>
    <col min="637" max="637" customWidth="1" width="2.6640625"/>
    <col min="638" max="638" customWidth="1" width="2.6640625"/>
    <col min="639" max="639" customWidth="1" width="2.6640625"/>
    <col min="640" max="640" customWidth="1" width="2.6640625"/>
    <col min="641" max="641" customWidth="1" width="2.6640625"/>
    <col min="642" max="642" customWidth="1" width="2.6640625"/>
    <col min="643" max="643" customWidth="1" width="2.6640625"/>
    <col min="644" max="644" customWidth="1" width="2.6640625"/>
    <col min="645" max="645" customWidth="1" width="2.6640625"/>
    <col min="646" max="646" customWidth="1" width="2.6640625"/>
    <col min="647" max="647" customWidth="1" width="2.6640625"/>
    <col min="648" max="648" customWidth="1" width="2.6640625"/>
    <col min="649" max="649" customWidth="1" width="2.6640625"/>
    <col min="650" max="650" customWidth="1" width="2.6640625"/>
    <col min="651" max="651" customWidth="1" width="2.6640625"/>
    <col min="652" max="652" customWidth="1" width="2.6640625"/>
    <col min="653" max="653" customWidth="1" width="2.6640625"/>
    <col min="654" max="654" customWidth="1" width="2.6640625"/>
    <col min="655" max="655" customWidth="1" width="2.6640625"/>
    <col min="656" max="656" customWidth="1" width="2.6640625"/>
    <col min="657" max="657" customWidth="1" width="2.6640625"/>
    <col min="658" max="658" customWidth="1" width="2.6640625"/>
    <col min="659" max="659" customWidth="1" width="2.6640625"/>
    <col min="660" max="660" customWidth="1" width="2.6640625"/>
    <col min="661" max="661" customWidth="1" width="2.6640625"/>
    <col min="662" max="662" customWidth="1" width="2.6640625"/>
    <col min="663" max="663" customWidth="1" width="2.6640625"/>
    <col min="664" max="664" customWidth="1" width="2.6640625"/>
    <col min="665" max="665" customWidth="1" width="2.6640625"/>
    <col min="666" max="666" customWidth="1" width="2.6640625"/>
    <col min="667" max="667" customWidth="1" width="2.6640625"/>
    <col min="668" max="668" customWidth="1" width="2.6640625"/>
    <col min="669" max="669" customWidth="1" width="2.6640625"/>
    <col min="670" max="670" customWidth="1" width="2.6640625"/>
    <col min="671" max="671" customWidth="1" width="2.6640625"/>
    <col min="672" max="672" customWidth="1" width="2.6640625"/>
    <col min="673" max="673" customWidth="1" width="2.6640625"/>
    <col min="674" max="674" customWidth="1" width="2.6640625"/>
    <col min="675" max="675" customWidth="1" width="2.6640625"/>
    <col min="676" max="676" customWidth="1" width="2.6640625"/>
    <col min="677" max="677" customWidth="1" width="2.6640625"/>
    <col min="678" max="678" customWidth="1" width="2.6640625"/>
    <col min="679" max="679" customWidth="1" width="2.6640625"/>
    <col min="680" max="680" customWidth="1" width="2.6640625"/>
    <col min="681" max="681" customWidth="1" width="2.6640625"/>
    <col min="682" max="682" customWidth="1" width="2.6640625"/>
    <col min="683" max="683" customWidth="1" width="2.6640625"/>
    <col min="684" max="684" customWidth="1" width="2.6640625"/>
    <col min="685" max="685" customWidth="1" width="2.6640625"/>
    <col min="686" max="686" customWidth="1" width="2.6640625"/>
    <col min="687" max="687" customWidth="1" width="2.6640625"/>
    <col min="688" max="688" customWidth="1" width="2.6640625"/>
    <col min="689" max="689" customWidth="1" width="2.6640625"/>
    <col min="690" max="690" customWidth="1" width="2.6640625"/>
    <col min="691" max="691" customWidth="1" width="2.6640625"/>
    <col min="692" max="692" customWidth="1" width="2.6640625"/>
    <col min="693" max="693" customWidth="1" width="2.6640625"/>
    <col min="694" max="694" customWidth="1" width="2.6640625"/>
    <col min="695" max="695" customWidth="1" width="2.6640625"/>
    <col min="696" max="696" customWidth="1" width="2.6640625"/>
    <col min="697" max="697" customWidth="1" width="2.6640625"/>
    <col min="698" max="698" customWidth="1" width="2.6640625"/>
    <col min="699" max="699" customWidth="1" width="2.6640625"/>
    <col min="700" max="700" customWidth="1" width="2.6640625"/>
    <col min="701" max="701" customWidth="1" width="2.6640625"/>
    <col min="702" max="702" customWidth="1" width="2.6640625"/>
    <col min="703" max="703" customWidth="1" width="2.6640625"/>
    <col min="704" max="704" customWidth="1" width="2.6640625"/>
    <col min="705" max="705" customWidth="1" width="2.6640625"/>
    <col min="706" max="706" customWidth="1" width="2.6640625"/>
    <col min="707" max="707" customWidth="1" width="2.6640625"/>
    <col min="708" max="708" customWidth="1" width="2.6640625"/>
    <col min="709" max="709" customWidth="1" width="2.6640625"/>
    <col min="710" max="710" customWidth="1" width="2.6640625"/>
    <col min="711" max="711" customWidth="1" width="2.6640625"/>
    <col min="712" max="712" customWidth="1" width="2.6640625"/>
    <col min="713" max="713" customWidth="1" width="2.6640625"/>
    <col min="714" max="714" customWidth="1" width="2.6640625"/>
    <col min="715" max="715" customWidth="1" width="2.6640625"/>
    <col min="716" max="716" customWidth="1" width="2.6640625"/>
    <col min="717" max="717" customWidth="1" width="2.6640625"/>
    <col min="718" max="718" customWidth="1" width="2.6640625"/>
    <col min="719" max="719" customWidth="1" width="2.6640625"/>
    <col min="720" max="720" customWidth="1" width="2.6640625"/>
    <col min="721" max="721" customWidth="1" width="2.6640625"/>
    <col min="722" max="722" customWidth="1" width="2.6640625"/>
    <col min="723" max="723" customWidth="1" width="2.6640625"/>
    <col min="724" max="724" customWidth="1" width="2.6640625"/>
    <col min="725" max="725" customWidth="1" width="2.6640625"/>
    <col min="726" max="726" customWidth="1" width="2.6640625"/>
    <col min="727" max="727" customWidth="1" width="2.6640625"/>
    <col min="728" max="728" customWidth="1" width="2.6640625"/>
    <col min="729" max="729" customWidth="1" width="2.6640625"/>
    <col min="730" max="730" customWidth="1" width="2.6640625"/>
    <col min="731" max="731" customWidth="1" width="2.6640625"/>
    <col min="732" max="732" customWidth="1" width="2.6640625"/>
    <col min="733" max="733" customWidth="1" width="2.6640625"/>
    <col min="734" max="734" customWidth="1" width="2.6640625"/>
    <col min="735" max="735" customWidth="1" width="2.6640625"/>
    <col min="736" max="736" customWidth="1" width="2.6640625"/>
    <col min="737" max="737" customWidth="1" width="2.6640625"/>
    <col min="738" max="738" customWidth="1" width="2.6640625"/>
    <col min="739" max="739" customWidth="1" width="2.6640625"/>
    <col min="740" max="740" customWidth="1" width="2.6640625"/>
    <col min="741" max="741" customWidth="1" width="2.6640625"/>
    <col min="742" max="742" customWidth="1" width="2.6640625"/>
    <col min="743" max="743" customWidth="1" width="2.6640625"/>
    <col min="744" max="744" customWidth="1" width="2.6640625"/>
    <col min="745" max="745" customWidth="1" width="2.6640625"/>
    <col min="746" max="746" customWidth="1" width="2.6640625"/>
    <col min="747" max="747" customWidth="1" width="2.6640625"/>
    <col min="748" max="748" customWidth="1" width="2.6640625"/>
    <col min="749" max="749" customWidth="1" width="2.6640625"/>
    <col min="750" max="750" customWidth="1" width="2.6640625"/>
    <col min="751" max="751" customWidth="1" width="2.6640625"/>
    <col min="752" max="752" customWidth="1" width="2.6640625"/>
    <col min="753" max="753" customWidth="1" width="2.6640625"/>
    <col min="754" max="754" customWidth="1" width="2.6640625"/>
    <col min="755" max="755" customWidth="1" width="2.6640625"/>
    <col min="756" max="756" customWidth="1" width="2.6640625"/>
    <col min="757" max="757" customWidth="1" width="2.6640625"/>
    <col min="758" max="758" customWidth="1" width="2.6640625"/>
    <col min="759" max="759" customWidth="1" width="2.6640625"/>
    <col min="760" max="760" customWidth="1" width="2.6640625"/>
    <col min="761" max="761" customWidth="1" width="2.6640625"/>
    <col min="762" max="762" customWidth="1" width="2.6640625"/>
    <col min="763" max="763" customWidth="1" width="2.6640625"/>
    <col min="764" max="764" customWidth="1" width="2.6640625"/>
    <col min="765" max="765" customWidth="1" width="2.6640625"/>
    <col min="766" max="766" customWidth="1" width="2.6640625"/>
    <col min="767" max="767" customWidth="1" width="2.6640625"/>
    <col min="768" max="768" customWidth="1" width="2.6640625"/>
    <col min="769" max="769" customWidth="1" width="2.6640625"/>
    <col min="770" max="770" customWidth="1" width="2.6640625"/>
    <col min="771" max="771" customWidth="1" width="2.6640625"/>
    <col min="772" max="772" customWidth="1" width="2.6640625"/>
    <col min="773" max="773" customWidth="1" width="2.6640625"/>
    <col min="774" max="774" customWidth="1" width="2.6640625"/>
    <col min="775" max="775" customWidth="1" width="2.6640625"/>
    <col min="776" max="776" customWidth="1" width="2.6640625"/>
    <col min="777" max="777" customWidth="1" width="2.6640625"/>
    <col min="778" max="778" customWidth="1" width="2.6640625"/>
    <col min="779" max="779" customWidth="1" width="2.6640625"/>
    <col min="780" max="780" customWidth="1" width="2.6640625"/>
    <col min="781" max="781" customWidth="1" width="2.6640625"/>
    <col min="782" max="782" customWidth="1" width="2.6640625"/>
    <col min="783" max="783" customWidth="1" width="2.6640625"/>
    <col min="784" max="784" customWidth="1" width="2.6640625"/>
    <col min="785" max="785" customWidth="1" width="2.6640625"/>
    <col min="786" max="786" customWidth="1" width="2.6640625"/>
    <col min="787" max="787" customWidth="1" width="2.6640625"/>
    <col min="788" max="788" customWidth="1" width="2.6640625"/>
    <col min="789" max="789" customWidth="1" width="2.6640625"/>
    <col min="790" max="790" customWidth="1" width="2.6640625"/>
    <col min="791" max="791" customWidth="1" width="2.6640625"/>
    <col min="792" max="792" customWidth="1" width="2.6640625"/>
    <col min="793" max="793" customWidth="1" width="2.6640625"/>
    <col min="794" max="794" customWidth="1" width="2.6640625"/>
    <col min="795" max="795" customWidth="1" width="2.6640625"/>
    <col min="796" max="796" customWidth="1" width="2.6640625"/>
    <col min="797" max="797" customWidth="1" width="2.6640625"/>
    <col min="798" max="798" customWidth="1" width="2.6640625"/>
    <col min="799" max="799" customWidth="1" width="2.6640625"/>
    <col min="800" max="800" customWidth="1" width="2.6640625"/>
    <col min="801" max="801" customWidth="1" width="2.6640625"/>
    <col min="802" max="802" customWidth="1" width="2.6640625"/>
    <col min="803" max="803" customWidth="1" width="2.6640625"/>
    <col min="804" max="804" customWidth="1" width="2.6640625"/>
    <col min="805" max="805" customWidth="1" width="2.6640625"/>
    <col min="806" max="806" customWidth="1" width="2.6640625"/>
    <col min="807" max="807" customWidth="1" width="2.6640625"/>
    <col min="808" max="808" customWidth="1" width="2.6640625"/>
    <col min="809" max="809" customWidth="1" width="2.6640625"/>
    <col min="810" max="810" customWidth="1" width="2.6640625"/>
    <col min="811" max="811" customWidth="1" width="2.6640625"/>
    <col min="812" max="812" customWidth="1" width="2.6640625"/>
    <col min="813" max="813" customWidth="1" width="2.6640625"/>
    <col min="814" max="814" customWidth="1" width="2.6640625"/>
    <col min="815" max="815" customWidth="1" width="2.6640625"/>
    <col min="816" max="816" customWidth="1" width="2.6640625"/>
    <col min="817" max="817" customWidth="1" width="2.6640625"/>
    <col min="818" max="818" customWidth="1" width="2.6640625"/>
    <col min="819" max="819" customWidth="1" width="2.6640625"/>
    <col min="820" max="820" customWidth="1" width="2.6640625"/>
    <col min="821" max="821" customWidth="1" width="2.6640625"/>
    <col min="822" max="822" customWidth="1" width="2.6640625"/>
    <col min="823" max="823" customWidth="1" width="2.6640625"/>
    <col min="824" max="824" customWidth="1" width="2.6640625"/>
    <col min="825" max="825" customWidth="1" width="2.6640625"/>
    <col min="826" max="826" customWidth="1" width="2.6640625"/>
    <col min="827" max="827" customWidth="1" width="2.6640625"/>
    <col min="828" max="828" customWidth="1" width="2.6640625"/>
    <col min="829" max="829" customWidth="1" width="2.6640625"/>
    <col min="830" max="830" customWidth="1" width="2.6640625"/>
    <col min="831" max="831" customWidth="1" width="2.6640625"/>
    <col min="832" max="832" customWidth="1" width="2.6640625"/>
    <col min="833" max="833" customWidth="1" width="2.6640625"/>
    <col min="834" max="834" customWidth="1" width="2.6640625"/>
    <col min="835" max="835" customWidth="1" width="2.6640625"/>
    <col min="836" max="836" customWidth="1" width="2.6640625"/>
    <col min="837" max="837" customWidth="1" width="2.6640625"/>
    <col min="838" max="838" customWidth="1" width="2.6640625"/>
    <col min="839" max="839" customWidth="1" width="2.6640625"/>
    <col min="840" max="840" customWidth="1" width="2.6640625"/>
    <col min="841" max="841" customWidth="1" width="2.6640625"/>
    <col min="842" max="842" customWidth="1" width="2.6640625"/>
    <col min="843" max="843" customWidth="1" width="2.6640625"/>
    <col min="844" max="844" customWidth="1" width="2.6640625"/>
    <col min="845" max="845" customWidth="1" width="2.6640625"/>
    <col min="846" max="846" customWidth="1" width="2.6640625"/>
    <col min="847" max="847" customWidth="1" width="2.6640625"/>
    <col min="848" max="848" customWidth="1" width="2.6640625"/>
    <col min="849" max="849" customWidth="1" width="2.6640625"/>
    <col min="850" max="850" customWidth="1" width="2.6640625"/>
    <col min="851" max="851" customWidth="1" width="2.6640625"/>
    <col min="852" max="852" customWidth="1" width="2.6640625"/>
    <col min="853" max="853" customWidth="1" width="2.6640625"/>
    <col min="854" max="854" customWidth="1" width="2.6640625"/>
    <col min="855" max="855" customWidth="1" width="2.6640625"/>
    <col min="856" max="856" customWidth="1" width="2.6640625"/>
    <col min="857" max="857" customWidth="1" width="2.6640625"/>
    <col min="858" max="858" customWidth="1" width="2.6640625"/>
    <col min="859" max="859" customWidth="1" width="2.6640625"/>
    <col min="860" max="860" customWidth="1" width="2.6640625"/>
    <col min="861" max="861" customWidth="1" width="2.6640625"/>
    <col min="862" max="862" customWidth="1" width="2.6640625"/>
    <col min="863" max="863" customWidth="1" width="2.6640625"/>
    <col min="864" max="864" customWidth="1" width="2.6640625"/>
    <col min="865" max="865" customWidth="1" width="2.6640625"/>
    <col min="866" max="866" customWidth="1" width="2.6640625"/>
    <col min="867" max="867" customWidth="1" width="2.6640625"/>
    <col min="868" max="868" customWidth="1" width="2.6640625"/>
    <col min="869" max="869" customWidth="1" width="2.6640625"/>
    <col min="870" max="870" customWidth="1" width="2.6640625"/>
    <col min="871" max="871" customWidth="1" width="2.6640625"/>
    <col min="872" max="872" customWidth="1" width="2.6640625"/>
    <col min="873" max="873" customWidth="1" width="2.6640625"/>
    <col min="874" max="874" customWidth="1" width="2.6640625"/>
    <col min="875" max="875" customWidth="1" width="2.6640625"/>
    <col min="876" max="876" customWidth="1" width="2.6640625"/>
    <col min="877" max="877" customWidth="1" width="2.6640625"/>
    <col min="878" max="878" customWidth="1" width="2.6640625"/>
    <col min="879" max="879" customWidth="1" width="2.6640625"/>
    <col min="880" max="880" customWidth="1" width="2.6640625"/>
    <col min="881" max="881" customWidth="1" width="2.6640625"/>
    <col min="882" max="882" customWidth="1" width="2.6640625"/>
    <col min="883" max="883" customWidth="1" width="2.6640625"/>
    <col min="884" max="884" customWidth="1" width="2.6640625"/>
    <col min="885" max="885" customWidth="1" width="2.6640625"/>
    <col min="886" max="886" customWidth="1" width="2.6640625"/>
    <col min="887" max="887" customWidth="1" width="2.6640625"/>
    <col min="888" max="888" customWidth="1" width="2.6640625"/>
    <col min="889" max="889" customWidth="1" width="2.6640625"/>
    <col min="890" max="890" customWidth="1" width="2.6640625"/>
    <col min="891" max="891" customWidth="1" width="2.6640625"/>
    <col min="892" max="892" customWidth="1" width="2.6640625"/>
    <col min="893" max="893" customWidth="1" width="2.6640625"/>
    <col min="894" max="894" customWidth="1" width="2.6640625"/>
    <col min="895" max="895" customWidth="1" width="2.6640625"/>
    <col min="896" max="896" customWidth="1" width="2.6640625"/>
    <col min="897" max="897" customWidth="1" width="2.6640625"/>
    <col min="898" max="898" customWidth="1" width="2.6640625"/>
    <col min="899" max="899" customWidth="1" width="2.6640625"/>
    <col min="900" max="900" customWidth="1" width="2.6640625"/>
    <col min="901" max="901" customWidth="1" width="2.6640625"/>
    <col min="902" max="902" customWidth="1" width="2.6640625"/>
    <col min="903" max="903" customWidth="1" width="2.6640625"/>
    <col min="904" max="904" customWidth="1" width="2.6640625"/>
    <col min="905" max="905" customWidth="1" width="2.6640625"/>
    <col min="906" max="906" customWidth="1" width="2.6640625"/>
    <col min="907" max="907" customWidth="1" width="2.6640625"/>
    <col min="908" max="908" customWidth="1" width="2.6640625"/>
    <col min="909" max="909" customWidth="1" width="2.6640625"/>
    <col min="910" max="910" customWidth="1" width="2.6640625"/>
    <col min="911" max="911" customWidth="1" width="2.6640625"/>
    <col min="912" max="912" customWidth="1" width="2.6640625"/>
    <col min="913" max="913" customWidth="1" width="2.6640625"/>
    <col min="914" max="914" customWidth="1" width="2.6640625"/>
    <col min="915" max="915" customWidth="1" width="2.6640625"/>
    <col min="916" max="916" customWidth="1" width="2.6640625"/>
    <col min="917" max="917" customWidth="1" width="2.6640625"/>
    <col min="918" max="918" customWidth="1" width="2.6640625"/>
    <col min="919" max="919" customWidth="1" width="2.6640625"/>
    <col min="920" max="920" customWidth="1" width="2.6640625"/>
    <col min="921" max="921" customWidth="1" width="2.6640625"/>
    <col min="922" max="922" customWidth="1" width="2.6640625"/>
    <col min="923" max="923" customWidth="1" width="2.6640625"/>
    <col min="924" max="924" customWidth="1" width="2.6640625"/>
    <col min="925" max="925" customWidth="1" width="2.6640625"/>
    <col min="926" max="926" customWidth="1" width="2.6640625"/>
    <col min="927" max="927" customWidth="1" width="2.6640625"/>
    <col min="928" max="928" customWidth="1" width="2.6640625"/>
    <col min="929" max="929" customWidth="1" width="2.6640625"/>
    <col min="930" max="930" customWidth="1" width="2.6640625"/>
    <col min="931" max="931" customWidth="1" width="2.6640625"/>
    <col min="932" max="932" customWidth="1" width="2.6640625"/>
    <col min="933" max="933" customWidth="1" width="2.6640625"/>
    <col min="934" max="934" customWidth="1" width="2.6640625"/>
    <col min="935" max="935" customWidth="1" width="2.6640625"/>
    <col min="936" max="936" customWidth="1" width="2.6640625"/>
    <col min="937" max="937" customWidth="1" width="2.6640625"/>
    <col min="938" max="938" customWidth="1" width="2.6640625"/>
    <col min="939" max="939" customWidth="1" width="2.6640625"/>
    <col min="940" max="940" customWidth="1" width="2.6640625"/>
    <col min="941" max="941" customWidth="1" width="2.6640625"/>
    <col min="942" max="942" customWidth="1" width="2.6640625"/>
    <col min="943" max="943" customWidth="1" width="2.6640625"/>
    <col min="944" max="944" customWidth="1" width="2.6640625"/>
    <col min="945" max="945" customWidth="1" width="2.6640625"/>
    <col min="946" max="946" customWidth="1" width="2.6640625"/>
    <col min="947" max="947" customWidth="1" width="2.6640625"/>
    <col min="948" max="948" customWidth="1" width="2.6640625"/>
    <col min="949" max="949" customWidth="1" width="2.6640625"/>
    <col min="950" max="950" customWidth="1" width="2.6640625"/>
    <col min="951" max="951" customWidth="1" width="2.6640625"/>
    <col min="952" max="952" customWidth="1" width="2.6640625"/>
    <col min="953" max="953" customWidth="1" width="2.6640625"/>
    <col min="954" max="954" customWidth="1" width="2.6640625"/>
    <col min="955" max="955" customWidth="1" width="2.6640625"/>
    <col min="956" max="956" customWidth="1" width="2.6640625"/>
    <col min="957" max="957" customWidth="1" width="2.6640625"/>
    <col min="958" max="958" customWidth="1" width="2.6640625"/>
    <col min="959" max="959" customWidth="1" width="2.6640625"/>
    <col min="960" max="960" customWidth="1" width="2.6640625"/>
    <col min="961" max="961" customWidth="1" width="2.6640625"/>
    <col min="962" max="962" customWidth="1" width="2.6640625"/>
    <col min="963" max="963" customWidth="1" width="2.6640625"/>
    <col min="964" max="964" customWidth="1" width="2.6640625"/>
    <col min="965" max="965" customWidth="1" width="2.6640625"/>
    <col min="966" max="966" customWidth="1" width="2.6640625"/>
    <col min="967" max="967" customWidth="1" width="2.6640625"/>
    <col min="968" max="968" customWidth="1" width="2.6640625"/>
    <col min="969" max="969" customWidth="1" width="2.6640625"/>
    <col min="970" max="970" customWidth="1" width="2.6640625"/>
    <col min="971" max="971" customWidth="1" width="2.6640625"/>
    <col min="972" max="972" customWidth="1" width="2.6640625"/>
    <col min="973" max="973" customWidth="1" width="2.6640625"/>
    <col min="974" max="974" customWidth="1" width="2.6640625"/>
    <col min="975" max="975" customWidth="1" width="2.6640625"/>
    <col min="976" max="976" customWidth="1" width="2.6640625"/>
    <col min="977" max="977" customWidth="1" width="2.6640625"/>
    <col min="978" max="978" customWidth="1" width="2.6640625"/>
    <col min="979" max="979" customWidth="1" width="2.6640625"/>
    <col min="980" max="980" customWidth="1" width="2.6640625"/>
    <col min="981" max="981" customWidth="1" width="2.6640625"/>
    <col min="982" max="982" customWidth="1" width="2.6640625"/>
    <col min="983" max="983" customWidth="1" width="2.6640625"/>
    <col min="984" max="984" customWidth="1" width="2.6640625"/>
    <col min="985" max="985" customWidth="1" width="2.6640625"/>
    <col min="986" max="986" customWidth="1" width="2.6640625"/>
    <col min="987" max="987" customWidth="1" width="2.6640625"/>
    <col min="988" max="988" customWidth="1" width="2.6640625"/>
    <col min="989" max="989" customWidth="1" width="2.6640625"/>
    <col min="990" max="990" customWidth="1" width="2.6640625"/>
    <col min="991" max="991" customWidth="1" width="2.6640625"/>
    <col min="992" max="992" customWidth="1" width="2.6640625"/>
    <col min="993" max="993" customWidth="1" width="2.6640625"/>
    <col min="994" max="994" customWidth="1" width="2.6640625"/>
    <col min="995" max="995" customWidth="1" width="2.6640625"/>
    <col min="996" max="996" customWidth="1" width="2.6640625"/>
    <col min="997" max="997" customWidth="1" width="2.6640625"/>
    <col min="998" max="998" customWidth="1" width="2.6640625"/>
    <col min="999" max="999" customWidth="1" width="2.6640625"/>
    <col min="1000" max="1000" customWidth="1" width="2.6640625"/>
    <col min="1001" max="1001" customWidth="1" width="2.6640625"/>
    <col min="1002" max="1002" customWidth="1" width="2.6640625"/>
    <col min="1003" max="1003" customWidth="1" width="2.6640625"/>
    <col min="1004" max="1004" customWidth="1" width="2.6640625"/>
    <col min="1005" max="1005" customWidth="1" width="2.6640625"/>
    <col min="1006" max="1006" customWidth="1" width="2.6640625"/>
    <col min="1007" max="1007" customWidth="1" width="2.6640625"/>
    <col min="1008" max="1008" customWidth="1" width="2.6640625"/>
    <col min="1009" max="1009" customWidth="1" width="2.6640625"/>
    <col min="1010" max="1010" customWidth="1" width="2.6640625"/>
    <col min="1011" max="1011" customWidth="1" width="2.6640625"/>
    <col min="1012" max="1012" customWidth="1" width="2.6640625"/>
    <col min="1013" max="1013" customWidth="1" width="2.6640625"/>
    <col min="1014" max="1014" customWidth="1" width="2.6640625"/>
    <col min="1015" max="1015" customWidth="1" width="2.6640625"/>
    <col min="1016" max="1016" customWidth="1" width="2.6640625"/>
    <col min="1017" max="1017" customWidth="1" width="2.6640625"/>
    <col min="1018" max="1018" customWidth="1" width="2.6640625"/>
    <col min="1019" max="1019" customWidth="1" width="2.6640625"/>
    <col min="1020" max="1020" customWidth="1" width="2.6640625"/>
    <col min="1021" max="1021" customWidth="1" width="2.6640625"/>
    <col min="1022" max="1022" customWidth="1" width="2.6640625"/>
    <col min="1023" max="1023" customWidth="1" width="2.6640625"/>
    <col min="1024" max="1024" customWidth="1" width="2.6640625"/>
    <col min="1025" max="1025" customWidth="1" width="2.6640625"/>
    <col min="1026" max="1026" customWidth="1" width="2.6640625"/>
    <col min="1027" max="1027" customWidth="1" width="2.6640625"/>
    <col min="1028" max="1028" customWidth="1" width="2.6640625"/>
    <col min="1029" max="1029" customWidth="1" width="2.6640625"/>
    <col min="1030" max="1030" customWidth="1" width="2.6640625"/>
    <col min="1031" max="1031" customWidth="1" width="2.6640625"/>
    <col min="1032" max="1032" customWidth="1" width="2.6640625"/>
    <col min="1033" max="1033" customWidth="1" width="2.6640625"/>
    <col min="1034" max="1034" customWidth="1" width="2.6640625"/>
    <col min="1035" max="1035" customWidth="1" width="2.6640625"/>
    <col min="1036" max="1036" customWidth="1" width="2.6640625"/>
    <col min="1037" max="1037" customWidth="1" width="2.6640625"/>
    <col min="1038" max="1038" customWidth="1" width="2.6640625"/>
    <col min="1039" max="1039" customWidth="1" width="2.6640625"/>
    <col min="1040" max="1040" customWidth="1" width="2.6640625"/>
    <col min="1041" max="1041" customWidth="1" width="2.6640625"/>
    <col min="1042" max="1042" customWidth="1" width="2.6640625"/>
    <col min="1043" max="1043" customWidth="1" width="2.6640625"/>
    <col min="1044" max="1044" customWidth="1" width="2.6640625"/>
    <col min="1045" max="1045" customWidth="1" width="2.6640625"/>
    <col min="1046" max="1046" customWidth="1" width="2.6640625"/>
    <col min="1047" max="1047" customWidth="1" width="2.6640625"/>
    <col min="1048" max="1048" customWidth="1" width="2.6640625"/>
    <col min="1049" max="1049" customWidth="1" width="2.6640625"/>
    <col min="1050" max="1050" customWidth="1" width="2.6640625"/>
    <col min="1051" max="1051" customWidth="1" width="2.6640625"/>
    <col min="1052" max="1052" customWidth="1" width="2.6640625"/>
    <col min="1053" max="1053" customWidth="1" width="2.6640625"/>
    <col min="1054" max="1054" customWidth="1" width="2.6640625"/>
    <col min="1055" max="1055" customWidth="1" width="2.6640625"/>
    <col min="1056" max="1056" customWidth="1" width="2.6640625"/>
    <col min="1057" max="1057" customWidth="1" width="2.6640625"/>
    <col min="1058" max="1058" customWidth="1" width="2.6640625"/>
    <col min="1059" max="1059" customWidth="1" width="2.6640625"/>
    <col min="1060" max="1060" customWidth="1" width="2.6640625"/>
    <col min="1061" max="1061" customWidth="1" width="2.6640625"/>
    <col min="1062" max="1062" customWidth="1" width="2.6640625"/>
    <col min="1063" max="1063" customWidth="1" width="2.6640625"/>
    <col min="1064" max="1064" customWidth="1" width="2.6640625"/>
    <col min="1065" max="1065" customWidth="1" width="2.6640625"/>
    <col min="1066" max="1066" customWidth="1" width="2.6640625"/>
    <col min="1067" max="1067" customWidth="1" width="2.6640625"/>
    <col min="1068" max="1068" customWidth="1" width="2.6640625"/>
    <col min="1069" max="1069" customWidth="1" width="2.6640625"/>
    <col min="1070" max="1070" customWidth="1" width="2.6640625"/>
    <col min="1071" max="1071" customWidth="1" width="2.6640625"/>
    <col min="1072" max="1072" customWidth="1" width="2.6640625"/>
    <col min="1073" max="1073" customWidth="1" width="2.6640625"/>
    <col min="1074" max="1074" customWidth="1" width="2.6640625"/>
    <col min="1075" max="1075" customWidth="1" width="2.6640625"/>
    <col min="1076" max="1076" customWidth="1" width="2.6640625"/>
    <col min="1077" max="1077" customWidth="1" width="2.6640625"/>
    <col min="1078" max="1078" customWidth="1" width="2.6640625"/>
    <col min="1079" max="1079" customWidth="1" width="2.6640625"/>
    <col min="1080" max="1080" customWidth="1" width="2.6640625"/>
    <col min="1081" max="1081" customWidth="1" width="2.6640625"/>
    <col min="1082" max="1082" customWidth="1" width="2.6640625"/>
    <col min="1083" max="1083" customWidth="1" width="2.6640625"/>
    <col min="1084" max="1084" customWidth="1" width="2.6640625"/>
    <col min="1085" max="1085" customWidth="1" width="2.6640625"/>
    <col min="1086" max="1086" customWidth="1" width="2.6640625"/>
    <col min="1087" max="1087" customWidth="1" width="2.6640625"/>
    <col min="1088" max="1088" customWidth="1" width="2.6640625"/>
    <col min="1089" max="1089" customWidth="1" width="2.6640625"/>
    <col min="1090" max="1090" customWidth="1" width="2.6640625"/>
    <col min="1091" max="1091" customWidth="1" width="2.6640625"/>
    <col min="1092" max="1092" customWidth="1" width="2.6640625"/>
    <col min="1093" max="1093" customWidth="1" width="2.6640625"/>
    <col min="1094" max="1094" customWidth="1" width="2.6640625"/>
    <col min="1095" max="1095" customWidth="1" width="2.6640625"/>
    <col min="1096" max="1096" customWidth="1" width="2.6640625"/>
    <col min="1097" max="1097" customWidth="1" width="2.6640625"/>
    <col min="1098" max="1098" customWidth="1" width="2.6640625"/>
    <col min="1099" max="1099" customWidth="1" width="2.6640625"/>
    <col min="1100" max="1100" customWidth="1" width="2.6640625"/>
    <col min="1101" max="1101" customWidth="1" width="2.6640625"/>
    <col min="1102" max="1102" customWidth="1" width="2.6640625"/>
    <col min="1103" max="1103" customWidth="1" width="2.6640625"/>
    <col min="1104" max="1104" customWidth="1" width="2.6640625"/>
    <col min="1105" max="1105" customWidth="1" width="2.6640625"/>
    <col min="1106" max="1106" customWidth="1" width="2.6640625"/>
    <col min="1107" max="1107" customWidth="1" width="2.6640625"/>
    <col min="1108" max="1108" customWidth="1" width="2.6640625"/>
    <col min="1109" max="1109" customWidth="1" width="2.6640625"/>
    <col min="1110" max="1110" customWidth="1" width="2.6640625"/>
    <col min="1111" max="1111" customWidth="1" width="2.6640625"/>
    <col min="1112" max="1112" customWidth="1" width="2.6640625"/>
    <col min="1113" max="1113" customWidth="1" width="2.6640625"/>
    <col min="1114" max="1114" customWidth="1" width="2.6640625"/>
    <col min="1115" max="1115" customWidth="1" width="2.6640625"/>
    <col min="1116" max="1116" customWidth="1" width="2.6640625"/>
    <col min="1117" max="1117" customWidth="1" width="2.6640625"/>
    <col min="1118" max="1118" customWidth="1" width="2.6640625"/>
    <col min="1119" max="1119" customWidth="1" width="2.6640625"/>
    <col min="1120" max="1120" customWidth="1" width="2.6640625"/>
    <col min="1121" max="1121" customWidth="1" width="2.6640625"/>
    <col min="1122" max="1122" customWidth="1" width="2.6640625"/>
    <col min="1123" max="1123" customWidth="1" width="2.6640625"/>
    <col min="1124" max="1124" customWidth="1" width="2.6640625"/>
    <col min="1125" max="1125" customWidth="1" width="2.6640625"/>
    <col min="1126" max="1126" customWidth="1" width="2.6640625"/>
    <col min="1127" max="1127" customWidth="1" width="2.6640625"/>
    <col min="1128" max="1128" customWidth="1" width="2.6640625"/>
    <col min="1129" max="1129" customWidth="1" width="2.6640625"/>
    <col min="1130" max="1130" customWidth="1" width="2.6640625"/>
    <col min="1131" max="1131" customWidth="1" width="2.6640625"/>
    <col min="1132" max="1132" customWidth="1" width="2.6640625"/>
    <col min="1133" max="1133" customWidth="1" width="2.6640625"/>
    <col min="1134" max="1134" customWidth="1" width="2.6640625"/>
    <col min="1135" max="1135" customWidth="1" width="2.6640625"/>
    <col min="1136" max="1136" customWidth="1" width="2.6640625"/>
    <col min="1137" max="1137" customWidth="1" width="2.6640625"/>
    <col min="1138" max="1138" customWidth="1" width="2.6640625"/>
    <col min="1139" max="1139" customWidth="1" width="2.6640625"/>
    <col min="1140" max="1140" customWidth="1" width="2.6640625"/>
    <col min="1141" max="1141" customWidth="1" width="2.6640625"/>
    <col min="1142" max="1142" customWidth="1" width="2.6640625"/>
    <col min="1143" max="1143" customWidth="1" width="2.6640625"/>
    <col min="1144" max="1144" customWidth="1" width="2.6640625"/>
    <col min="1145" max="1145" customWidth="1" width="2.6640625"/>
    <col min="1146" max="1146" customWidth="1" width="2.6640625"/>
    <col min="1147" max="1147" customWidth="1" width="2.6640625"/>
    <col min="1148" max="1148" customWidth="1" width="2.6640625"/>
    <col min="1149" max="1149" customWidth="1" width="2.6640625"/>
    <col min="1150" max="1150" customWidth="1" width="2.6640625"/>
    <col min="1151" max="1151" customWidth="1" width="2.6640625"/>
    <col min="1152" max="1152" customWidth="1" width="2.6640625"/>
    <col min="1153" max="1153" customWidth="1" width="2.6640625"/>
    <col min="1154" max="1154" customWidth="1" width="2.6640625"/>
    <col min="1155" max="1155" customWidth="1" width="2.6640625"/>
    <col min="1156" max="1156" customWidth="1" width="2.6640625"/>
    <col min="1157" max="1157" customWidth="1" width="2.6640625"/>
    <col min="1158" max="1158" customWidth="1" width="2.6640625"/>
    <col min="1159" max="1159" customWidth="1" width="2.6640625"/>
    <col min="1160" max="1160" customWidth="1" width="2.6640625"/>
    <col min="1161" max="1161" customWidth="1" width="2.6640625"/>
    <col min="1162" max="1162" customWidth="1" width="2.6640625"/>
    <col min="1163" max="1163" customWidth="1" width="2.6640625"/>
    <col min="1164" max="1164" customWidth="1" width="2.6640625"/>
    <col min="1165" max="1165" customWidth="1" width="2.6640625"/>
    <col min="1166" max="1166" customWidth="1" width="2.6640625"/>
    <col min="1167" max="1167" customWidth="1" width="2.6640625"/>
    <col min="1168" max="1168" customWidth="1" width="2.6640625"/>
    <col min="1169" max="1169" customWidth="1" width="2.6640625"/>
    <col min="1170" max="1170" customWidth="1" width="2.6640625"/>
    <col min="1171" max="1171" customWidth="1" width="2.6640625"/>
    <col min="1172" max="1172" customWidth="1" width="2.6640625"/>
    <col min="1173" max="1173" customWidth="1" width="2.6640625"/>
    <col min="1174" max="1174" customWidth="1" width="2.6640625"/>
    <col min="1175" max="1175" customWidth="1" width="2.6640625"/>
    <col min="1176" max="1176" customWidth="1" width="2.6640625"/>
    <col min="1177" max="1177" customWidth="1" width="2.6640625"/>
    <col min="1178" max="1178" customWidth="1" width="2.6640625"/>
    <col min="1179" max="1179" customWidth="1" width="2.6640625"/>
    <col min="1180" max="1180" customWidth="1" width="2.6640625"/>
    <col min="1181" max="1181" customWidth="1" width="2.6640625"/>
    <col min="1182" max="1182" customWidth="1" width="2.6640625"/>
    <col min="1183" max="1183" customWidth="1" width="2.6640625"/>
    <col min="1184" max="1184" customWidth="1" width="2.6640625"/>
    <col min="1185" max="1185" customWidth="1" width="2.6640625"/>
    <col min="1186" max="1186" customWidth="1" width="2.6640625"/>
    <col min="1187" max="1187" customWidth="1" width="2.6640625"/>
    <col min="1188" max="1188" customWidth="1" width="2.6640625"/>
    <col min="1189" max="1189" customWidth="1" width="2.6640625"/>
    <col min="1190" max="1190" customWidth="1" width="2.6640625"/>
    <col min="1191" max="1191" customWidth="1" width="2.6640625"/>
    <col min="1192" max="1192" customWidth="1" width="2.6640625"/>
    <col min="1193" max="1193" customWidth="1" width="2.6640625"/>
    <col min="1194" max="1194" customWidth="1" width="2.6640625"/>
    <col min="1195" max="1195" customWidth="1" width="2.6640625"/>
    <col min="1196" max="1196" customWidth="1" width="2.6640625"/>
    <col min="1197" max="1197" customWidth="1" width="2.6640625"/>
    <col min="1198" max="1198" customWidth="1" width="2.6640625"/>
    <col min="1199" max="1199" customWidth="1" width="2.6640625"/>
    <col min="1200" max="1200" customWidth="1" width="2.6640625"/>
    <col min="1201" max="1201" customWidth="1" width="2.6640625"/>
    <col min="1202" max="1202" customWidth="1" width="2.6640625"/>
    <col min="1203" max="1203" customWidth="1" width="2.6640625"/>
    <col min="1204" max="1204" customWidth="1" width="2.6640625"/>
    <col min="1205" max="1205" customWidth="1" width="2.6640625"/>
    <col min="1206" max="1206" customWidth="1" width="2.6640625"/>
    <col min="1207" max="1207" customWidth="1" width="2.6640625"/>
    <col min="1208" max="1208" customWidth="1" width="2.6640625"/>
    <col min="1209" max="1209" customWidth="1" width="2.6640625"/>
    <col min="1210" max="1210" customWidth="1" width="2.6640625"/>
    <col min="1211" max="1211" customWidth="1" width="2.6640625"/>
    <col min="1212" max="1212" customWidth="1" width="2.6640625"/>
    <col min="1213" max="1213" customWidth="1" width="2.6640625"/>
    <col min="1214" max="1214" customWidth="1" width="2.6640625"/>
    <col min="1215" max="1215" customWidth="1" width="2.6640625"/>
    <col min="1216" max="1216" customWidth="1" width="2.6640625"/>
    <col min="1217" max="1217" customWidth="1" width="2.6640625"/>
    <col min="1218" max="1218" customWidth="1" width="2.6640625"/>
    <col min="1219" max="1219" customWidth="1" width="2.6640625"/>
    <col min="1220" max="1220" customWidth="1" width="2.6640625"/>
    <col min="1221" max="1221" customWidth="1" width="2.6640625"/>
    <col min="1222" max="1222" customWidth="1" width="2.6640625"/>
    <col min="1223" max="1223" customWidth="1" width="2.6640625"/>
    <col min="1224" max="1224" customWidth="1" width="2.6640625"/>
    <col min="1225" max="1225" customWidth="1" width="2.6640625"/>
    <col min="1226" max="1226" customWidth="1" width="2.6640625"/>
    <col min="1227" max="1227" customWidth="1" width="2.6640625"/>
    <col min="1228" max="1228" customWidth="1" width="2.6640625"/>
    <col min="1229" max="1229" customWidth="1" width="2.6640625"/>
    <col min="1230" max="1230" customWidth="1" width="2.6640625"/>
    <col min="1231" max="1231" customWidth="1" width="2.6640625"/>
    <col min="1232" max="1232" customWidth="1" width="2.6640625"/>
    <col min="1233" max="1233" customWidth="1" width="2.6640625"/>
    <col min="1234" max="1234" customWidth="1" width="2.6640625"/>
    <col min="1235" max="1235" customWidth="1" width="2.6640625"/>
    <col min="1236" max="1236" customWidth="1" width="2.6640625"/>
    <col min="1237" max="1237" customWidth="1" width="2.6640625"/>
    <col min="1238" max="1238" customWidth="1" width="2.6640625"/>
    <col min="1239" max="1239" customWidth="1" width="2.6640625"/>
    <col min="1240" max="1240" customWidth="1" width="2.6640625"/>
    <col min="1241" max="1241" customWidth="1" width="2.6640625"/>
    <col min="1242" max="1242" customWidth="1" width="2.6640625"/>
    <col min="1243" max="1243" customWidth="1" width="2.6640625"/>
    <col min="1244" max="1244" customWidth="1" width="2.6640625"/>
    <col min="1245" max="1245" customWidth="1" width="2.6640625"/>
    <col min="1246" max="1246" customWidth="1" width="2.6640625"/>
    <col min="1247" max="1247" customWidth="1" width="2.6640625"/>
    <col min="1248" max="1248" customWidth="1" width="2.6640625"/>
    <col min="1249" max="1249" customWidth="1" width="2.6640625"/>
    <col min="1250" max="1250" customWidth="1" width="2.6640625"/>
    <col min="1251" max="1251" customWidth="1" width="2.6640625"/>
    <col min="1252" max="1252" customWidth="1" width="2.6640625"/>
    <col min="1253" max="1253" customWidth="1" width="2.6640625"/>
    <col min="1254" max="1254" customWidth="1" width="2.6640625"/>
    <col min="1255" max="1255" customWidth="1" width="2.6640625"/>
    <col min="1256" max="1256" customWidth="1" width="2.6640625"/>
    <col min="1257" max="1257" customWidth="1" width="2.6640625"/>
    <col min="1258" max="1258" customWidth="1" width="2.6640625"/>
    <col min="1259" max="1259" customWidth="1" width="2.6640625"/>
    <col min="1260" max="1260" customWidth="1" width="2.6640625"/>
    <col min="1261" max="1261" customWidth="1" width="2.6640625"/>
    <col min="1262" max="1262" customWidth="1" width="2.6640625"/>
    <col min="1263" max="1263" customWidth="1" width="2.6640625"/>
    <col min="1264" max="1264" customWidth="1" width="2.6640625"/>
    <col min="1265" max="1265" customWidth="1" width="2.6640625"/>
    <col min="1266" max="1266" customWidth="1" width="2.6640625"/>
    <col min="1267" max="1267" customWidth="1" width="2.6640625"/>
    <col min="1268" max="1268" customWidth="1" width="2.6640625"/>
    <col min="1269" max="1269" customWidth="1" width="2.6640625"/>
    <col min="1270" max="1270" customWidth="1" width="2.6640625"/>
    <col min="1271" max="1271" customWidth="1" width="2.6640625"/>
    <col min="1272" max="1272" customWidth="1" width="2.6640625"/>
    <col min="1273" max="1273" customWidth="1" width="2.6640625"/>
    <col min="1274" max="1274" customWidth="1" width="2.6640625"/>
    <col min="1275" max="1275" customWidth="1" width="2.6640625"/>
    <col min="1276" max="1276" customWidth="1" width="2.6640625"/>
    <col min="1277" max="1277" customWidth="1" width="2.6640625"/>
    <col min="1278" max="1278" customWidth="1" width="2.6640625"/>
    <col min="1279" max="1279" customWidth="1" width="2.6640625"/>
    <col min="1280" max="1280" customWidth="1" width="2.6640625"/>
    <col min="1281" max="1281" customWidth="1" width="2.6640625"/>
    <col min="1282" max="1282" customWidth="1" width="2.6640625"/>
    <col min="1283" max="1283" customWidth="1" width="2.6640625"/>
    <col min="1284" max="1284" customWidth="1" width="2.6640625"/>
    <col min="1285" max="1285" customWidth="1" width="2.6640625"/>
    <col min="1286" max="1286" customWidth="1" width="2.6640625"/>
    <col min="1287" max="1287" customWidth="1" width="2.6640625"/>
    <col min="1288" max="1288" customWidth="1" width="2.6640625"/>
    <col min="1289" max="1289" customWidth="1" width="2.6640625"/>
    <col min="1290" max="1290" customWidth="1" width="2.6640625"/>
    <col min="1291" max="1291" customWidth="1" width="2.6640625"/>
    <col min="1292" max="1292" customWidth="1" width="2.6640625"/>
    <col min="1293" max="1293" customWidth="1" width="2.6640625"/>
    <col min="1294" max="1294" customWidth="1" width="2.6640625"/>
    <col min="1295" max="1295" customWidth="1" width="2.6640625"/>
    <col min="1296" max="1296" customWidth="1" width="2.6640625"/>
    <col min="1297" max="1297" customWidth="1" width="2.6640625"/>
    <col min="1298" max="1298" customWidth="1" width="2.6640625"/>
    <col min="1299" max="1299" customWidth="1" width="2.6640625"/>
    <col min="1300" max="1300" customWidth="1" width="2.6640625"/>
    <col min="1301" max="1301" customWidth="1" width="2.6640625"/>
    <col min="1302" max="1302" customWidth="1" width="2.6640625"/>
    <col min="1303" max="1303" customWidth="1" width="2.6640625"/>
    <col min="1304" max="1304" customWidth="1" width="2.6640625"/>
    <col min="1305" max="1305" customWidth="1" width="2.6640625"/>
    <col min="1306" max="1306" customWidth="1" width="2.6640625"/>
    <col min="1307" max="1307" customWidth="1" width="2.6640625"/>
    <col min="1308" max="1308" customWidth="1" width="2.6640625"/>
    <col min="1309" max="1309" customWidth="1" width="2.6640625"/>
    <col min="1310" max="1310" customWidth="1" width="2.6640625"/>
    <col min="1311" max="1311" customWidth="1" width="2.6640625"/>
    <col min="1312" max="1312" customWidth="1" width="2.6640625"/>
    <col min="1313" max="1313" customWidth="1" width="2.6640625"/>
    <col min="1314" max="1314" customWidth="1" width="2.6640625"/>
    <col min="1315" max="1315" customWidth="1" width="2.6640625"/>
    <col min="1316" max="1316" customWidth="1" width="2.6640625"/>
    <col min="1317" max="1317" customWidth="1" width="2.6640625"/>
    <col min="1318" max="1318" customWidth="1" width="2.6640625"/>
    <col min="1319" max="1319" customWidth="1" width="2.6640625"/>
    <col min="1320" max="1320" customWidth="1" width="2.6640625"/>
    <col min="1321" max="1321" customWidth="1" width="2.6640625"/>
    <col min="1322" max="1322" customWidth="1" width="2.6640625"/>
    <col min="1323" max="1323" customWidth="1" width="2.6640625"/>
    <col min="1324" max="1324" customWidth="1" width="2.6640625"/>
    <col min="1325" max="1325" customWidth="1" width="2.6640625"/>
    <col min="1326" max="1326" customWidth="1" width="2.6640625"/>
    <col min="1327" max="1327" customWidth="1" width="2.6640625"/>
    <col min="1328" max="1328" customWidth="1" width="2.6640625"/>
    <col min="1329" max="1329" customWidth="1" width="2.6640625"/>
    <col min="1330" max="1330" customWidth="1" width="2.6640625"/>
    <col min="1331" max="1331" customWidth="1" width="2.6640625"/>
    <col min="1332" max="1332" customWidth="1" width="2.6640625"/>
    <col min="1333" max="1333" customWidth="1" width="2.6640625"/>
    <col min="1334" max="1334" customWidth="1" width="2.6640625"/>
    <col min="1335" max="1335" customWidth="1" width="2.6640625"/>
    <col min="1336" max="1336" customWidth="1" width="2.6640625"/>
    <col min="1337" max="1337" customWidth="1" width="2.6640625"/>
    <col min="1338" max="1338" customWidth="1" width="2.6640625"/>
    <col min="1339" max="1339" customWidth="1" width="2.6640625"/>
    <col min="1340" max="1340" customWidth="1" width="2.6640625"/>
    <col min="1341" max="1341" customWidth="1" width="2.6640625"/>
    <col min="1342" max="1342" customWidth="1" width="2.6640625"/>
    <col min="1343" max="1343" customWidth="1" width="2.6640625"/>
    <col min="1344" max="1344" customWidth="1" width="2.6640625"/>
    <col min="1345" max="1345" customWidth="1" width="2.6640625"/>
    <col min="1346" max="1346" customWidth="1" width="2.6640625"/>
    <col min="1347" max="1347" customWidth="1" width="2.6640625"/>
    <col min="1348" max="1348" customWidth="1" width="2.6640625"/>
    <col min="1349" max="1349" customWidth="1" width="2.6640625"/>
    <col min="1350" max="1350" customWidth="1" width="2.6640625"/>
    <col min="1351" max="1351" customWidth="1" width="2.6640625"/>
    <col min="1352" max="1352" customWidth="1" width="2.6640625"/>
    <col min="1353" max="1353" customWidth="1" width="2.6640625"/>
    <col min="1354" max="1354" customWidth="1" width="2.6640625"/>
    <col min="1355" max="1355" customWidth="1" width="2.6640625"/>
    <col min="1356" max="1356" customWidth="1" width="2.6640625"/>
    <col min="1357" max="1357" customWidth="1" width="2.6640625"/>
    <col min="1358" max="1358" customWidth="1" width="2.6640625"/>
    <col min="1359" max="1359" customWidth="1" width="2.6640625"/>
    <col min="1360" max="1360" customWidth="1" width="2.6640625"/>
    <col min="1361" max="1361" customWidth="1" width="2.6640625"/>
    <col min="1362" max="1362" customWidth="1" width="2.6640625"/>
    <col min="1363" max="1363" customWidth="1" width="2.6640625"/>
    <col min="1364" max="1364" customWidth="1" width="2.6640625"/>
    <col min="1365" max="1365" customWidth="1" width="2.6640625"/>
    <col min="1366" max="1366" customWidth="1" width="2.6640625"/>
    <col min="1367" max="1367" customWidth="1" width="2.6640625"/>
    <col min="1368" max="1368" customWidth="1" width="2.6640625"/>
    <col min="1369" max="1369" customWidth="1" width="2.6640625"/>
    <col min="1370" max="1370" customWidth="1" width="2.6640625"/>
    <col min="1371" max="1371" customWidth="1" width="2.6640625"/>
    <col min="1372" max="1372" customWidth="1" width="2.6640625"/>
    <col min="1373" max="1373" customWidth="1" width="2.6640625"/>
    <col min="1374" max="1374" customWidth="1" width="2.6640625"/>
    <col min="1375" max="1375" customWidth="1" width="2.6640625"/>
    <col min="1376" max="1376" customWidth="1" width="2.6640625"/>
    <col min="1377" max="1377" customWidth="1" width="2.6640625"/>
    <col min="1378" max="1378" customWidth="1" width="2.6640625"/>
    <col min="1379" max="1379" customWidth="1" width="2.6640625"/>
    <col min="1380" max="1380" customWidth="1" width="2.6640625"/>
    <col min="1381" max="1381" customWidth="1" width="2.6640625"/>
    <col min="1382" max="1382" customWidth="1" width="2.6640625"/>
    <col min="1383" max="1383" customWidth="1" width="2.6640625"/>
    <col min="1384" max="1384" customWidth="1" width="2.6640625"/>
    <col min="1385" max="1385" customWidth="1" width="2.6640625"/>
    <col min="1386" max="1386" customWidth="1" width="2.6640625"/>
    <col min="1387" max="1387" customWidth="1" width="2.6640625"/>
    <col min="1388" max="1388" customWidth="1" width="2.6640625"/>
    <col min="1389" max="1389" customWidth="1" width="2.6640625"/>
    <col min="1390" max="1390" customWidth="1" width="2.6640625"/>
    <col min="1391" max="1391" customWidth="1" width="2.6640625"/>
    <col min="1392" max="1392" customWidth="1" width="2.6640625"/>
    <col min="1393" max="1393" customWidth="1" width="2.6640625"/>
    <col min="1394" max="1394" customWidth="1" width="2.6640625"/>
    <col min="1395" max="1395" customWidth="1" width="2.6640625"/>
    <col min="1396" max="1396" customWidth="1" width="2.6640625"/>
    <col min="1397" max="1397" customWidth="1" width="2.6640625"/>
    <col min="1398" max="1398" customWidth="1" width="2.6640625"/>
    <col min="1399" max="1399" customWidth="1" width="2.6640625"/>
    <col min="1400" max="1400" customWidth="1" width="2.6640625"/>
    <col min="1401" max="1401" customWidth="1" width="2.6640625"/>
    <col min="1402" max="1402" customWidth="1" width="2.6640625"/>
    <col min="1403" max="1403" customWidth="1" width="2.6640625"/>
    <col min="1404" max="1404" customWidth="1" width="2.6640625"/>
    <col min="1405" max="1405" customWidth="1" width="2.6640625"/>
    <col min="1406" max="1406" customWidth="1" width="2.6640625"/>
    <col min="1407" max="1407" customWidth="1" width="2.6640625"/>
    <col min="1408" max="1408" customWidth="1" width="2.6640625"/>
    <col min="1409" max="1409" customWidth="1" width="2.6640625"/>
    <col min="1410" max="1410" customWidth="1" width="2.6640625"/>
    <col min="1411" max="1411" customWidth="1" width="2.6640625"/>
    <col min="1412" max="1412" customWidth="1" width="2.6640625"/>
    <col min="1413" max="1413" customWidth="1" width="2.6640625"/>
    <col min="1414" max="1414" customWidth="1" width="2.6640625"/>
    <col min="1415" max="1415" customWidth="1" width="2.6640625"/>
    <col min="1416" max="1416" customWidth="1" width="2.6640625"/>
    <col min="1417" max="1417" customWidth="1" width="2.6640625"/>
    <col min="1418" max="1418" customWidth="1" width="2.6640625"/>
    <col min="1419" max="1419" customWidth="1" width="2.6640625"/>
    <col min="1420" max="1420" customWidth="1" width="2.6640625"/>
    <col min="1421" max="1421" customWidth="1" width="2.6640625"/>
    <col min="1422" max="1422" customWidth="1" width="2.6640625"/>
    <col min="1423" max="1423" customWidth="1" width="2.6640625"/>
    <col min="1424" max="1424" customWidth="1" width="2.6640625"/>
    <col min="1425" max="1425" customWidth="1" width="2.6640625"/>
    <col min="1426" max="1426" customWidth="1" width="2.6640625"/>
    <col min="1427" max="1427" customWidth="1" width="2.6640625"/>
    <col min="1428" max="1428" customWidth="1" width="2.6640625"/>
    <col min="1429" max="1429" customWidth="1" width="2.6640625"/>
    <col min="1430" max="1430" customWidth="1" width="2.6640625"/>
    <col min="1431" max="1431" customWidth="1" width="2.6640625"/>
    <col min="1432" max="1432" customWidth="1" width="2.6640625"/>
    <col min="1433" max="1433" customWidth="1" width="2.6640625"/>
    <col min="1434" max="1434" customWidth="1" width="2.6640625"/>
    <col min="1435" max="1435" customWidth="1" width="2.6640625"/>
    <col min="1436" max="1436" customWidth="1" width="2.6640625"/>
    <col min="1437" max="1437" customWidth="1" width="2.6640625"/>
    <col min="1438" max="1438" customWidth="1" width="2.6640625"/>
    <col min="1439" max="1439" customWidth="1" width="2.6640625"/>
    <col min="1440" max="1440" customWidth="1" width="2.6640625"/>
    <col min="1441" max="1441" customWidth="1" width="2.6640625"/>
    <col min="1442" max="1442" customWidth="1" width="2.6640625"/>
    <col min="1443" max="1443" customWidth="1" width="2.6640625"/>
    <col min="1444" max="1444" customWidth="1" width="2.6640625"/>
    <col min="1445" max="1445" customWidth="1" width="2.6640625"/>
    <col min="1446" max="1446" customWidth="1" width="2.6640625"/>
    <col min="1447" max="1447" customWidth="1" width="2.6640625"/>
    <col min="1448" max="1448" customWidth="1" width="2.6640625"/>
    <col min="1449" max="1449" customWidth="1" width="2.6640625"/>
    <col min="1450" max="1450" customWidth="1" width="2.6640625"/>
    <col min="1451" max="1451" customWidth="1" width="2.6640625"/>
    <col min="1452" max="1452" customWidth="1" width="2.6640625"/>
    <col min="1453" max="1453" customWidth="1" width="2.6640625"/>
    <col min="1454" max="1454" customWidth="1" width="2.6640625"/>
    <col min="1455" max="1455" customWidth="1" width="2.6640625"/>
    <col min="1456" max="1456" customWidth="1" width="2.6640625"/>
    <col min="1457" max="1457" customWidth="1" width="2.6640625"/>
    <col min="1458" max="1458" customWidth="1" width="2.6640625"/>
    <col min="1459" max="1459" customWidth="1" width="2.6640625"/>
    <col min="1460" max="1460" customWidth="1" width="2.6640625"/>
    <col min="1461" max="1461" customWidth="1" width="2.6640625"/>
    <col min="1462" max="1462" customWidth="1" width="2.6640625"/>
    <col min="1463" max="1463" customWidth="1" width="2.6640625"/>
    <col min="1464" max="1464" customWidth="1" width="2.6640625"/>
    <col min="1465" max="1465" customWidth="1" width="2.6640625"/>
    <col min="1466" max="1466" customWidth="1" width="2.6640625"/>
    <col min="1467" max="1467" customWidth="1" width="2.6640625"/>
    <col min="1468" max="1468" customWidth="1" width="2.6640625"/>
    <col min="1469" max="1469" customWidth="1" width="2.6640625"/>
    <col min="1470" max="1470" customWidth="1" width="2.6640625"/>
    <col min="1471" max="1471" customWidth="1" width="2.6640625"/>
    <col min="1472" max="1472" customWidth="1" width="2.6640625"/>
    <col min="1473" max="1473" customWidth="1" width="2.6640625"/>
    <col min="1474" max="1474" customWidth="1" width="2.6640625"/>
    <col min="1475" max="1475" customWidth="1" width="2.6640625"/>
    <col min="1476" max="1476" customWidth="1" width="2.6640625"/>
    <col min="1477" max="1477" customWidth="1" width="2.6640625"/>
    <col min="1478" max="1478" customWidth="1" width="2.6640625"/>
    <col min="1479" max="1479" customWidth="1" width="2.6640625"/>
    <col min="1480" max="1480" customWidth="1" width="2.6640625"/>
    <col min="1481" max="1481" customWidth="1" width="2.6640625"/>
    <col min="1482" max="1482" customWidth="1" width="2.6640625"/>
    <col min="1483" max="1483" customWidth="1" width="2.6640625"/>
    <col min="1484" max="1484" customWidth="1" width="2.6640625"/>
    <col min="1485" max="1485" customWidth="1" width="2.6640625"/>
    <col min="1486" max="1486" customWidth="1" width="2.6640625"/>
    <col min="1487" max="1487" customWidth="1" width="2.6640625"/>
    <col min="1488" max="1488" customWidth="1" width="2.6640625"/>
    <col min="1489" max="1489" customWidth="1" width="2.6640625"/>
    <col min="1490" max="1490" customWidth="1" width="2.6640625"/>
    <col min="1491" max="1491" customWidth="1" width="2.6640625"/>
    <col min="1492" max="1492" customWidth="1" width="2.6640625"/>
    <col min="1493" max="1493" customWidth="1" width="2.6640625"/>
    <col min="1494" max="1494" customWidth="1" width="2.6640625"/>
    <col min="1495" max="1495" customWidth="1" width="2.6640625"/>
    <col min="1496" max="1496" customWidth="1" width="2.6640625"/>
    <col min="1497" max="1497" customWidth="1" width="2.6640625"/>
    <col min="1498" max="1498" customWidth="1" width="2.6640625"/>
    <col min="1499" max="1499" customWidth="1" width="2.6640625"/>
    <col min="1500" max="1500" customWidth="1" width="2.6640625"/>
    <col min="1501" max="1501" customWidth="1" width="2.6640625"/>
    <col min="1502" max="1502" customWidth="1" width="2.6640625"/>
    <col min="1503" max="1503" customWidth="1" width="2.6640625"/>
    <col min="1504" max="1504" customWidth="1" width="2.6640625"/>
    <col min="1505" max="1505" customWidth="1" width="2.6640625"/>
    <col min="1506" max="1506" customWidth="1" width="2.6640625"/>
    <col min="1507" max="1507" customWidth="1" width="2.6640625"/>
    <col min="1508" max="1508" customWidth="1" width="2.6640625"/>
    <col min="1509" max="1509" customWidth="1" width="2.6640625"/>
    <col min="1510" max="1510" customWidth="1" width="2.6640625"/>
    <col min="1511" max="1511" customWidth="1" width="2.6640625"/>
    <col min="1512" max="1512" customWidth="1" width="2.6640625"/>
    <col min="1513" max="1513" customWidth="1" width="2.6640625"/>
    <col min="1514" max="1514" customWidth="1" width="2.6640625"/>
    <col min="1515" max="1515" customWidth="1" width="2.6640625"/>
    <col min="1516" max="1516" customWidth="1" width="2.6640625"/>
    <col min="1517" max="1517" customWidth="1" width="2.6640625"/>
    <col min="1518" max="1518" customWidth="1" width="2.6640625"/>
    <col min="1519" max="1519" customWidth="1" width="2.6640625"/>
    <col min="1520" max="1520" customWidth="1" width="2.6640625"/>
    <col min="1521" max="1521" customWidth="1" width="2.6640625"/>
    <col min="1522" max="1522" customWidth="1" width="2.6640625"/>
    <col min="1523" max="1523" customWidth="1" width="2.6640625"/>
    <col min="1524" max="1524" customWidth="1" width="2.6640625"/>
    <col min="1525" max="1525" customWidth="1" width="2.6640625"/>
    <col min="1526" max="1526" customWidth="1" width="2.6640625"/>
    <col min="1527" max="1527" customWidth="1" width="2.6640625"/>
    <col min="1528" max="1528" customWidth="1" width="2.6640625"/>
    <col min="1529" max="1529" customWidth="1" width="2.6640625"/>
    <col min="1530" max="1530" customWidth="1" width="2.6640625"/>
    <col min="1531" max="1531" customWidth="1" width="2.6640625"/>
    <col min="1532" max="1532" customWidth="1" width="2.6640625"/>
    <col min="1533" max="1533" customWidth="1" width="2.6640625"/>
    <col min="1534" max="1534" customWidth="1" width="2.6640625"/>
    <col min="1535" max="1535" customWidth="1" width="2.6640625"/>
    <col min="1536" max="1536" customWidth="1" width="2.6640625"/>
    <col min="1537" max="1537" customWidth="1" width="2.6640625"/>
    <col min="1538" max="1538" customWidth="1" width="2.6640625"/>
    <col min="1539" max="1539" customWidth="1" width="2.6640625"/>
    <col min="1540" max="1540" customWidth="1" width="2.6640625"/>
    <col min="1541" max="1541" customWidth="1" width="2.6640625"/>
    <col min="1542" max="1542" customWidth="1" width="2.6640625"/>
    <col min="1543" max="1543" customWidth="1" width="2.6640625"/>
    <col min="1544" max="1544" customWidth="1" width="2.6640625"/>
    <col min="1545" max="1545" customWidth="1" width="2.6640625"/>
    <col min="1546" max="1546" customWidth="1" width="2.6640625"/>
    <col min="1547" max="1547" customWidth="1" width="2.6640625"/>
    <col min="1548" max="1548" customWidth="1" width="2.6640625"/>
    <col min="1549" max="1549" customWidth="1" width="2.6640625"/>
    <col min="1550" max="1550" customWidth="1" width="2.6640625"/>
    <col min="1551" max="1551" customWidth="1" width="2.6640625"/>
    <col min="1552" max="1552" customWidth="1" width="2.6640625"/>
    <col min="1553" max="1553" customWidth="1" width="2.6640625"/>
    <col min="1554" max="1554" customWidth="1" width="2.6640625"/>
    <col min="1555" max="1555" customWidth="1" width="2.6640625"/>
    <col min="1556" max="1556" customWidth="1" width="2.6640625"/>
    <col min="1557" max="1557" customWidth="1" width="2.6640625"/>
    <col min="1558" max="1558" customWidth="1" width="2.6640625"/>
    <col min="1559" max="1559" customWidth="1" width="2.6640625"/>
    <col min="1560" max="1560" customWidth="1" width="2.6640625"/>
    <col min="1561" max="1561" customWidth="1" width="2.6640625"/>
    <col min="1562" max="1562" customWidth="1" width="2.6640625"/>
    <col min="1563" max="1563" customWidth="1" width="2.6640625"/>
    <col min="1564" max="1564" customWidth="1" width="2.6640625"/>
    <col min="1565" max="1565" customWidth="1" width="2.6640625"/>
    <col min="1566" max="1566" customWidth="1" width="2.6640625"/>
    <col min="1567" max="1567" customWidth="1" width="2.6640625"/>
    <col min="1568" max="1568" customWidth="1" width="2.6640625"/>
    <col min="1569" max="1569" customWidth="1" width="2.6640625"/>
    <col min="1570" max="1570" customWidth="1" width="2.6640625"/>
    <col min="1571" max="1571" customWidth="1" width="2.6640625"/>
    <col min="1572" max="1572" customWidth="1" width="2.6640625"/>
    <col min="1573" max="1573" customWidth="1" width="2.6640625"/>
    <col min="1574" max="1574" customWidth="1" width="2.6640625"/>
    <col min="1575" max="1575" customWidth="1" width="2.6640625"/>
    <col min="1576" max="1576" customWidth="1" width="2.6640625"/>
    <col min="1577" max="1577" customWidth="1" width="2.6640625"/>
    <col min="1578" max="1578" customWidth="1" width="2.6640625"/>
    <col min="1579" max="1579" customWidth="1" width="2.6640625"/>
    <col min="1580" max="1580" customWidth="1" width="2.6640625"/>
    <col min="1581" max="1581" customWidth="1" width="2.6640625"/>
    <col min="1582" max="1582" customWidth="1" width="2.6640625"/>
    <col min="1583" max="1583" customWidth="1" width="2.6640625"/>
    <col min="1584" max="1584" customWidth="1" width="2.6640625"/>
    <col min="1585" max="1585" customWidth="1" width="2.6640625"/>
    <col min="1586" max="1586" customWidth="1" width="2.6640625"/>
    <col min="1587" max="1587" customWidth="1" width="2.6640625"/>
    <col min="1588" max="1588" customWidth="1" width="2.6640625"/>
    <col min="1589" max="1589" customWidth="1" width="2.6640625"/>
    <col min="1590" max="1590" customWidth="1" width="2.6640625"/>
    <col min="1591" max="1591" customWidth="1" width="2.6640625"/>
    <col min="1592" max="1592" customWidth="1" width="2.6640625"/>
    <col min="1593" max="1593" customWidth="1" width="2.6640625"/>
    <col min="1594" max="1594" customWidth="1" width="2.6640625"/>
    <col min="1595" max="1595" customWidth="1" width="2.6640625"/>
    <col min="1596" max="1596" customWidth="1" width="2.6640625"/>
    <col min="1597" max="1597" customWidth="1" width="2.6640625"/>
    <col min="1598" max="1598" customWidth="1" width="2.6640625"/>
    <col min="1599" max="1599" customWidth="1" width="2.6640625"/>
    <col min="1600" max="1600" customWidth="1" width="2.6640625"/>
    <col min="1601" max="1601" customWidth="1" width="2.6640625"/>
    <col min="1602" max="1602" customWidth="1" width="2.6640625"/>
    <col min="1603" max="1603" customWidth="1" width="2.6640625"/>
    <col min="1604" max="1604" customWidth="1" width="2.6640625"/>
    <col min="1605" max="1605" customWidth="1" width="2.6640625"/>
    <col min="1606" max="1606" customWidth="1" width="2.6640625"/>
    <col min="1607" max="1607" customWidth="1" width="2.6640625"/>
    <col min="1608" max="1608" customWidth="1" width="2.6640625"/>
    <col min="1609" max="1609" customWidth="1" width="2.6640625"/>
    <col min="1610" max="1610" customWidth="1" width="2.6640625"/>
    <col min="1611" max="1611" customWidth="1" width="2.6640625"/>
    <col min="1612" max="1612" customWidth="1" width="2.6640625"/>
    <col min="1613" max="1613" customWidth="1" width="2.6640625"/>
    <col min="1614" max="1614" customWidth="1" width="2.6640625"/>
    <col min="1615" max="1615" customWidth="1" width="2.6640625"/>
    <col min="1616" max="1616" customWidth="1" width="2.6640625"/>
    <col min="1617" max="1617" customWidth="1" width="2.6640625"/>
    <col min="1618" max="1618" customWidth="1" width="2.6640625"/>
    <col min="1619" max="1619" customWidth="1" width="2.6640625"/>
    <col min="1620" max="1620" customWidth="1" width="2.6640625"/>
    <col min="1621" max="1621" customWidth="1" width="2.6640625"/>
    <col min="1622" max="1622" customWidth="1" width="2.6640625"/>
    <col min="1623" max="1623" customWidth="1" width="2.6640625"/>
    <col min="1624" max="1624" customWidth="1" width="2.6640625"/>
    <col min="1625" max="1625" customWidth="1" width="2.6640625"/>
    <col min="1626" max="1626" customWidth="1" width="2.6640625"/>
    <col min="1627" max="1627" customWidth="1" width="2.6640625"/>
    <col min="1628" max="1628" customWidth="1" width="2.6640625"/>
    <col min="1629" max="1629" customWidth="1" width="2.6640625"/>
    <col min="1630" max="1630" customWidth="1" width="2.6640625"/>
    <col min="1631" max="1631" customWidth="1" width="2.6640625"/>
    <col min="1632" max="1632" customWidth="1" width="2.6640625"/>
    <col min="1633" max="1633" customWidth="1" width="2.6640625"/>
    <col min="1634" max="1634" customWidth="1" width="2.6640625"/>
    <col min="1635" max="1635" customWidth="1" width="2.6640625"/>
    <col min="1636" max="1636" customWidth="1" width="2.6640625"/>
    <col min="1637" max="1637" customWidth="1" width="2.6640625"/>
    <col min="1638" max="1638" customWidth="1" width="2.6640625"/>
    <col min="1639" max="1639" customWidth="1" width="2.6640625"/>
    <col min="1640" max="1640" customWidth="1" width="2.6640625"/>
    <col min="1641" max="1641" customWidth="1" width="2.6640625"/>
    <col min="1642" max="1642" customWidth="1" width="2.6640625"/>
    <col min="1643" max="1643" customWidth="1" width="2.6640625"/>
    <col min="1644" max="1644" customWidth="1" width="2.6640625"/>
    <col min="1645" max="1645" customWidth="1" width="2.6640625"/>
    <col min="1646" max="1646" customWidth="1" width="2.6640625"/>
    <col min="1647" max="1647" customWidth="1" width="2.6640625"/>
    <col min="1648" max="1648" customWidth="1" width="2.6640625"/>
    <col min="1649" max="1649" customWidth="1" width="2.6640625"/>
    <col min="1650" max="1650" customWidth="1" width="2.6640625"/>
    <col min="1651" max="1651" customWidth="1" width="2.6640625"/>
    <col min="1652" max="1652" customWidth="1" width="2.6640625"/>
    <col min="1653" max="1653" customWidth="1" width="2.6640625"/>
    <col min="1654" max="1654" customWidth="1" width="2.6640625"/>
    <col min="1655" max="1655" customWidth="1" width="2.6640625"/>
    <col min="1656" max="1656" customWidth="1" width="2.6640625"/>
    <col min="1657" max="1657" customWidth="1" width="2.6640625"/>
    <col min="1658" max="1658" customWidth="1" width="2.6640625"/>
    <col min="1659" max="1659" customWidth="1" width="2.6640625"/>
    <col min="1660" max="1660" customWidth="1" width="2.6640625"/>
    <col min="1661" max="1661" customWidth="1" width="2.6640625"/>
    <col min="1662" max="1662" customWidth="1" width="2.6640625"/>
    <col min="1663" max="1663" customWidth="1" width="2.6640625"/>
    <col min="1664" max="1664" customWidth="1" width="2.6640625"/>
    <col min="1665" max="1665" customWidth="1" width="2.6640625"/>
    <col min="1666" max="1666" customWidth="1" width="2.6640625"/>
    <col min="1667" max="1667" customWidth="1" width="2.6640625"/>
    <col min="1668" max="1668" customWidth="1" width="2.6640625"/>
    <col min="1669" max="1669" customWidth="1" width="2.6640625"/>
    <col min="1670" max="1670" customWidth="1" width="2.6640625"/>
    <col min="1671" max="1671" customWidth="1" width="2.6640625"/>
    <col min="1672" max="1672" customWidth="1" width="2.6640625"/>
    <col min="1673" max="1673" customWidth="1" width="2.6640625"/>
    <col min="1674" max="1674" customWidth="1" width="2.6640625"/>
    <col min="1675" max="1675" customWidth="1" width="2.6640625"/>
    <col min="1676" max="1676" customWidth="1" width="2.6640625"/>
    <col min="1677" max="1677" customWidth="1" width="2.6640625"/>
    <col min="1678" max="1678" customWidth="1" width="2.6640625"/>
    <col min="1679" max="1679" customWidth="1" width="2.6640625"/>
    <col min="1680" max="1680" customWidth="1" width="2.6640625"/>
    <col min="1681" max="1681" customWidth="1" width="2.6640625"/>
    <col min="1682" max="1682" customWidth="1" width="2.6640625"/>
    <col min="1683" max="1683" customWidth="1" width="2.6640625"/>
    <col min="1684" max="1684" customWidth="1" width="2.6640625"/>
    <col min="1685" max="1685" customWidth="1" width="2.6640625"/>
    <col min="1686" max="1686" customWidth="1" width="2.6640625"/>
    <col min="1687" max="1687" customWidth="1" width="2.6640625"/>
    <col min="1688" max="1688" customWidth="1" width="2.6640625"/>
    <col min="1689" max="1689" customWidth="1" width="2.6640625"/>
    <col min="1690" max="1690" customWidth="1" width="2.6640625"/>
    <col min="1691" max="1691" customWidth="1" width="2.6640625"/>
    <col min="1692" max="1692" customWidth="1" width="2.6640625"/>
    <col min="1693" max="1693" customWidth="1" width="2.6640625"/>
    <col min="1694" max="1694" customWidth="1" width="2.6640625"/>
    <col min="1695" max="1695" customWidth="1" width="2.6640625"/>
    <col min="1696" max="1696" customWidth="1" width="2.6640625"/>
    <col min="1697" max="1697" customWidth="1" width="2.6640625"/>
    <col min="1698" max="1698" customWidth="1" width="2.6640625"/>
    <col min="1699" max="1699" customWidth="1" width="2.6640625"/>
    <col min="1700" max="1700" customWidth="1" width="2.6640625"/>
    <col min="1701" max="1701" customWidth="1" width="2.6640625"/>
    <col min="1702" max="1702" customWidth="1" width="2.6640625"/>
    <col min="1703" max="1703" customWidth="1" width="2.6640625"/>
    <col min="1704" max="1704" customWidth="1" width="2.6640625"/>
    <col min="1705" max="1705" customWidth="1" width="2.6640625"/>
    <col min="1706" max="1706" customWidth="1" width="2.6640625"/>
    <col min="1707" max="1707" customWidth="1" width="2.6640625"/>
    <col min="1708" max="1708" customWidth="1" width="2.6640625"/>
    <col min="1709" max="1709" customWidth="1" width="2.6640625"/>
    <col min="1710" max="1710" customWidth="1" width="2.6640625"/>
    <col min="1711" max="1711" customWidth="1" width="2.6640625"/>
    <col min="1712" max="1712" customWidth="1" width="2.6640625"/>
    <col min="1713" max="1713" customWidth="1" width="2.6640625"/>
    <col min="1714" max="1714" customWidth="1" width="2.6640625"/>
    <col min="1715" max="1715" customWidth="1" width="2.6640625"/>
    <col min="1716" max="1716" customWidth="1" width="2.6640625"/>
    <col min="1717" max="1717" customWidth="1" width="2.6640625"/>
    <col min="1718" max="1718" customWidth="1" width="2.6640625"/>
    <col min="1719" max="1719" customWidth="1" width="2.6640625"/>
    <col min="1720" max="1720" customWidth="1" width="2.6640625"/>
    <col min="1721" max="1721" customWidth="1" width="2.6640625"/>
    <col min="1722" max="1722" customWidth="1" width="2.6640625"/>
    <col min="1723" max="1723" customWidth="1" width="2.6640625"/>
    <col min="1724" max="1724" customWidth="1" width="2.6640625"/>
    <col min="1725" max="1725" customWidth="1" width="2.6640625"/>
    <col min="1726" max="1726" customWidth="1" width="2.6640625"/>
    <col min="1727" max="1727" customWidth="1" width="2.6640625"/>
    <col min="1728" max="1728" customWidth="1" width="2.6640625"/>
    <col min="1729" max="1729" customWidth="1" width="2.6640625"/>
    <col min="1730" max="1730" customWidth="1" width="2.6640625"/>
    <col min="1731" max="1731" customWidth="1" width="2.6640625"/>
    <col min="1732" max="1732" customWidth="1" width="2.6640625"/>
    <col min="1733" max="1733" customWidth="1" width="2.6640625"/>
    <col min="1734" max="1734" customWidth="1" width="2.6640625"/>
    <col min="1735" max="1735" customWidth="1" width="2.6640625"/>
    <col min="1736" max="1736" customWidth="1" width="2.6640625"/>
    <col min="1737" max="1737" customWidth="1" width="2.6640625"/>
    <col min="1738" max="1738" customWidth="1" width="2.6640625"/>
    <col min="1739" max="1739" customWidth="1" width="2.6640625"/>
    <col min="1740" max="1740" customWidth="1" width="2.6640625"/>
    <col min="1741" max="1741" customWidth="1" width="2.6640625"/>
    <col min="1742" max="1742" customWidth="1" width="2.6640625"/>
    <col min="1743" max="1743" customWidth="1" width="2.6640625"/>
    <col min="1744" max="1744" customWidth="1" width="2.6640625"/>
    <col min="1745" max="1745" customWidth="1" width="2.6640625"/>
    <col min="1746" max="1746" customWidth="1" width="2.6640625"/>
    <col min="1747" max="1747" customWidth="1" width="2.6640625"/>
    <col min="1748" max="1748" customWidth="1" width="2.6640625"/>
    <col min="1749" max="1749" customWidth="1" width="2.6640625"/>
    <col min="1750" max="1750" customWidth="1" width="2.6640625"/>
    <col min="1751" max="1751" customWidth="1" width="2.6640625"/>
    <col min="1752" max="1752" customWidth="1" width="2.6640625"/>
    <col min="1753" max="1753" customWidth="1" width="2.6640625"/>
    <col min="1754" max="1754" customWidth="1" width="2.6640625"/>
    <col min="1755" max="1755" customWidth="1" width="2.6640625"/>
    <col min="1756" max="1756" customWidth="1" width="2.6640625"/>
    <col min="1757" max="1757" customWidth="1" width="2.6640625"/>
    <col min="1758" max="1758" customWidth="1" width="2.6640625"/>
    <col min="1759" max="1759" customWidth="1" width="2.6640625"/>
    <col min="1760" max="1760" customWidth="1" width="2.6640625"/>
    <col min="1761" max="1761" customWidth="1" width="2.6640625"/>
    <col min="1762" max="1762" customWidth="1" width="2.6640625"/>
    <col min="1763" max="1763" customWidth="1" width="2.6640625"/>
    <col min="1764" max="1764" customWidth="1" width="2.6640625"/>
    <col min="1765" max="1765" customWidth="1" width="2.6640625"/>
    <col min="1766" max="1766" customWidth="1" width="2.6640625"/>
    <col min="1767" max="1767" customWidth="1" width="2.6640625"/>
    <col min="1768" max="1768" customWidth="1" width="2.6640625"/>
    <col min="1769" max="1769" customWidth="1" width="2.6640625"/>
    <col min="1770" max="1770" customWidth="1" width="2.6640625"/>
    <col min="1771" max="1771" customWidth="1" width="2.6640625"/>
    <col min="1772" max="1772" customWidth="1" width="2.6640625"/>
    <col min="1773" max="1773" customWidth="1" width="2.6640625"/>
    <col min="1774" max="1774" customWidth="1" width="2.6640625"/>
    <col min="1775" max="1775" customWidth="1" width="2.6640625"/>
    <col min="1776" max="1776" customWidth="1" width="2.6640625"/>
    <col min="1777" max="1777" customWidth="1" width="2.6640625"/>
    <col min="1778" max="1778" customWidth="1" width="2.6640625"/>
    <col min="1779" max="1779" customWidth="1" width="2.6640625"/>
    <col min="1780" max="1780" customWidth="1" width="2.6640625"/>
    <col min="1781" max="1781" customWidth="1" width="2.6640625"/>
    <col min="1782" max="1782" customWidth="1" width="2.6640625"/>
    <col min="1783" max="1783" customWidth="1" width="2.6640625"/>
    <col min="1784" max="1784" customWidth="1" width="2.6640625"/>
    <col min="1785" max="1785" customWidth="1" width="2.6640625"/>
    <col min="1786" max="1786" customWidth="1" width="2.6640625"/>
    <col min="1787" max="1787" customWidth="1" width="2.6640625"/>
    <col min="1788" max="1788" customWidth="1" width="2.6640625"/>
    <col min="1789" max="1789" customWidth="1" width="2.6640625"/>
    <col min="1790" max="1790" customWidth="1" width="2.6640625"/>
    <col min="1791" max="1791" customWidth="1" width="2.6640625"/>
    <col min="1792" max="1792" customWidth="1" width="2.6640625"/>
    <col min="1793" max="1793" customWidth="1" width="2.6640625"/>
    <col min="1794" max="1794" customWidth="1" width="2.6640625"/>
    <col min="1795" max="1795" customWidth="1" width="2.6640625"/>
    <col min="1796" max="1796" customWidth="1" width="2.6640625"/>
    <col min="1797" max="1797" customWidth="1" width="2.6640625"/>
    <col min="1798" max="1798" customWidth="1" width="2.6640625"/>
    <col min="1799" max="1799" customWidth="1" width="2.6640625"/>
    <col min="1800" max="1800" customWidth="1" width="2.6640625"/>
    <col min="1801" max="1801" customWidth="1" width="2.6640625"/>
    <col min="1802" max="1802" customWidth="1" width="2.6640625"/>
    <col min="1803" max="1803" customWidth="1" width="2.6640625"/>
    <col min="1804" max="1804" customWidth="1" width="2.6640625"/>
    <col min="1805" max="1805" customWidth="1" width="2.6640625"/>
    <col min="1806" max="1806" customWidth="1" width="2.6640625"/>
    <col min="1807" max="1807" customWidth="1" width="2.6640625"/>
    <col min="1808" max="1808" customWidth="1" width="2.6640625"/>
    <col min="1809" max="1809" customWidth="1" width="2.6640625"/>
    <col min="1810" max="1810" customWidth="1" width="2.6640625"/>
    <col min="1811" max="1811" customWidth="1" width="2.6640625"/>
    <col min="1812" max="1812" customWidth="1" width="2.6640625"/>
    <col min="1813" max="1813" customWidth="1" width="2.6640625"/>
    <col min="1814" max="1814" customWidth="1" width="2.6640625"/>
    <col min="1815" max="1815" customWidth="1" width="2.6640625"/>
    <col min="1816" max="1816" customWidth="1" width="2.6640625"/>
    <col min="1817" max="1817" customWidth="1" width="2.6640625"/>
    <col min="1818" max="1818" customWidth="1" width="2.6640625"/>
    <col min="1819" max="1819" customWidth="1" width="2.6640625"/>
    <col min="1820" max="1820" customWidth="1" width="2.6640625"/>
    <col min="1821" max="1821" customWidth="1" width="2.6640625"/>
    <col min="1822" max="1822" customWidth="1" width="2.6640625"/>
    <col min="1823" max="1823" customWidth="1" width="2.6640625"/>
    <col min="1824" max="1824" customWidth="1" width="2.6640625"/>
    <col min="1825" max="1825" customWidth="1" width="2.6640625"/>
    <col min="1826" max="1826" customWidth="1" width="2.6640625"/>
    <col min="1827" max="1827" customWidth="1" width="2.6640625"/>
    <col min="1828" max="1828" customWidth="1" width="2.6640625"/>
    <col min="1829" max="1829" customWidth="1" width="2.6640625"/>
    <col min="1830" max="1830" customWidth="1" width="2.6640625"/>
    <col min="1831" max="1831" customWidth="1" width="2.6640625"/>
    <col min="1832" max="1832" customWidth="1" width="2.6640625"/>
    <col min="1833" max="1833" customWidth="1" width="2.6640625"/>
    <col min="1834" max="1834" customWidth="1" width="2.6640625"/>
    <col min="1835" max="1835" customWidth="1" width="2.6640625"/>
    <col min="1836" max="1836" customWidth="1" width="2.6640625"/>
    <col min="1837" max="1837" customWidth="1" width="2.6640625"/>
    <col min="1838" max="1838" customWidth="1" width="2.6640625"/>
    <col min="1839" max="1839" customWidth="1" width="2.6640625"/>
    <col min="1840" max="1840" customWidth="1" width="2.6640625"/>
    <col min="1841" max="1841" customWidth="1" width="2.6640625"/>
    <col min="1842" max="1842" customWidth="1" width="2.6640625"/>
    <col min="1843" max="1843" customWidth="1" width="2.6640625"/>
    <col min="1844" max="1844" customWidth="1" width="2.6640625"/>
    <col min="1845" max="1845" customWidth="1" width="2.6640625"/>
    <col min="1846" max="1846" customWidth="1" width="2.6640625"/>
    <col min="1847" max="1847" customWidth="1" width="2.6640625"/>
    <col min="1848" max="1848" customWidth="1" width="2.6640625"/>
    <col min="1849" max="1849" customWidth="1" width="2.6640625"/>
    <col min="1850" max="1850" customWidth="1" width="2.6640625"/>
    <col min="1851" max="1851" customWidth="1" width="2.6640625"/>
    <col min="1852" max="1852" customWidth="1" width="2.6640625"/>
    <col min="1853" max="1853" customWidth="1" width="2.6640625"/>
    <col min="1854" max="1854" customWidth="1" width="2.6640625"/>
    <col min="1855" max="1855" customWidth="1" width="2.6640625"/>
    <col min="1856" max="1856" customWidth="1" width="2.6640625"/>
    <col min="1857" max="1857" customWidth="1" width="2.6640625"/>
    <col min="1858" max="1858" customWidth="1" width="2.6640625"/>
    <col min="1859" max="1859" customWidth="1" width="2.6640625"/>
    <col min="1860" max="1860" customWidth="1" width="2.6640625"/>
    <col min="1861" max="1861" customWidth="1" width="2.6640625"/>
    <col min="1862" max="1862" customWidth="1" width="2.6640625"/>
    <col min="1863" max="1863" customWidth="1" width="2.6640625"/>
    <col min="1864" max="1864" customWidth="1" width="2.6640625"/>
    <col min="1865" max="1865" customWidth="1" width="2.6640625"/>
    <col min="1866" max="1866" customWidth="1" width="2.6640625"/>
    <col min="1867" max="1867" customWidth="1" width="2.6640625"/>
    <col min="1868" max="1868" customWidth="1" width="2.6640625"/>
    <col min="1869" max="1869" customWidth="1" width="2.6640625"/>
    <col min="1870" max="1870" customWidth="1" width="2.6640625"/>
    <col min="1871" max="1871" customWidth="1" width="2.6640625"/>
    <col min="1872" max="1872" customWidth="1" width="2.6640625"/>
    <col min="1873" max="1873" customWidth="1" width="2.6640625"/>
    <col min="1874" max="1874" customWidth="1" width="2.6640625"/>
    <col min="1875" max="1875" customWidth="1" width="2.6640625"/>
    <col min="1876" max="1876" customWidth="1" width="2.6640625"/>
    <col min="1877" max="1877" customWidth="1" width="2.6640625"/>
    <col min="1878" max="1878" customWidth="1" width="2.6640625"/>
    <col min="1879" max="1879" customWidth="1" width="2.6640625"/>
    <col min="1880" max="1880" customWidth="1" width="2.6640625"/>
    <col min="1881" max="1881" customWidth="1" width="2.6640625"/>
    <col min="1882" max="1882" customWidth="1" width="2.6640625"/>
    <col min="1883" max="1883" customWidth="1" width="2.6640625"/>
    <col min="1884" max="1884" customWidth="1" width="2.6640625"/>
    <col min="1885" max="1885" customWidth="1" width="2.6640625"/>
    <col min="1886" max="1886" customWidth="1" width="2.6640625"/>
    <col min="1887" max="1887" customWidth="1" width="2.6640625"/>
    <col min="1888" max="1888" customWidth="1" width="2.6640625"/>
    <col min="1889" max="1889" customWidth="1" width="2.6640625"/>
    <col min="1890" max="1890" customWidth="1" width="2.6640625"/>
    <col min="1891" max="1891" customWidth="1" width="2.6640625"/>
    <col min="1892" max="1892" customWidth="1" width="2.6640625"/>
    <col min="1893" max="1893" customWidth="1" width="2.6640625"/>
    <col min="1894" max="1894" customWidth="1" width="2.6640625"/>
    <col min="1895" max="1895" customWidth="1" width="2.6640625"/>
    <col min="1896" max="1896" customWidth="1" width="2.6640625"/>
    <col min="1897" max="1897" customWidth="1" width="2.6640625"/>
    <col min="1898" max="1898" customWidth="1" width="2.6640625"/>
    <col min="1899" max="1899" customWidth="1" width="2.6640625"/>
    <col min="1900" max="1900" customWidth="1" width="2.6640625"/>
    <col min="1901" max="1901" customWidth="1" width="2.6640625"/>
    <col min="1902" max="1902" customWidth="1" width="2.6640625"/>
    <col min="1903" max="1903" customWidth="1" width="2.6640625"/>
    <col min="1904" max="1904" customWidth="1" width="2.6640625"/>
    <col min="1905" max="1905" customWidth="1" width="2.6640625"/>
    <col min="1906" max="1906" customWidth="1" width="2.6640625"/>
    <col min="1907" max="1907" customWidth="1" width="2.6640625"/>
    <col min="1908" max="1908" customWidth="1" width="2.6640625"/>
    <col min="1909" max="1909" customWidth="1" width="2.6640625"/>
    <col min="1910" max="1910" customWidth="1" width="2.6640625"/>
    <col min="1911" max="1911" customWidth="1" width="2.6640625"/>
    <col min="1912" max="1912" customWidth="1" width="2.6640625"/>
    <col min="1913" max="1913" customWidth="1" width="2.6640625"/>
    <col min="1914" max="1914" customWidth="1" width="2.6640625"/>
    <col min="1915" max="1915" customWidth="1" width="2.6640625"/>
    <col min="1916" max="1916" customWidth="1" width="2.6640625"/>
    <col min="1917" max="1917" customWidth="1" width="2.6640625"/>
    <col min="1918" max="1918" customWidth="1" width="2.6640625"/>
    <col min="1919" max="1919" customWidth="1" width="2.6640625"/>
    <col min="1920" max="1920" customWidth="1" width="2.6640625"/>
    <col min="1921" max="1921" customWidth="1" width="2.6640625"/>
    <col min="1922" max="1922" customWidth="1" width="2.6640625"/>
    <col min="1923" max="1923" customWidth="1" width="2.6640625"/>
    <col min="1924" max="1924" customWidth="1" width="2.6640625"/>
    <col min="1925" max="1925" customWidth="1" width="2.6640625"/>
    <col min="1926" max="1926" customWidth="1" width="2.6640625"/>
    <col min="1927" max="1927" customWidth="1" width="2.6640625"/>
    <col min="1928" max="1928" customWidth="1" width="2.6640625"/>
    <col min="1929" max="1929" customWidth="1" width="2.6640625"/>
    <col min="1930" max="1930" customWidth="1" width="2.6640625"/>
    <col min="1931" max="1931" customWidth="1" width="2.6640625"/>
    <col min="1932" max="1932" customWidth="1" width="2.6640625"/>
    <col min="1933" max="1933" customWidth="1" width="2.6640625"/>
    <col min="1934" max="1934" customWidth="1" width="2.6640625"/>
    <col min="1935" max="1935" customWidth="1" width="2.6640625"/>
    <col min="1936" max="1936" customWidth="1" width="2.6640625"/>
    <col min="1937" max="1937" customWidth="1" width="2.6640625"/>
    <col min="1938" max="1938" customWidth="1" width="2.6640625"/>
    <col min="1939" max="1939" customWidth="1" width="2.6640625"/>
    <col min="1940" max="1940" customWidth="1" width="2.6640625"/>
    <col min="1941" max="1941" customWidth="1" width="2.6640625"/>
    <col min="1942" max="1942" customWidth="1" width="2.6640625"/>
    <col min="1943" max="1943" customWidth="1" width="2.6640625"/>
    <col min="1944" max="1944" customWidth="1" width="2.6640625"/>
    <col min="1945" max="1945" customWidth="1" width="2.6640625"/>
    <col min="1946" max="1946" customWidth="1" width="2.6640625"/>
    <col min="1947" max="1947" customWidth="1" width="2.6640625"/>
    <col min="1948" max="1948" customWidth="1" width="2.6640625"/>
    <col min="1949" max="1949" customWidth="1" width="2.6640625"/>
    <col min="1950" max="1950" customWidth="1" width="2.6640625"/>
    <col min="1951" max="1951" customWidth="1" width="2.6640625"/>
    <col min="1952" max="1952" customWidth="1" width="2.6640625"/>
    <col min="1953" max="1953" customWidth="1" width="2.6640625"/>
    <col min="1954" max="1954" customWidth="1" width="2.6640625"/>
    <col min="1955" max="1955" customWidth="1" width="2.6640625"/>
    <col min="1956" max="1956" customWidth="1" width="2.6640625"/>
    <col min="1957" max="1957" customWidth="1" width="2.6640625"/>
    <col min="1958" max="1958" customWidth="1" width="2.6640625"/>
    <col min="1959" max="1959" customWidth="1" width="2.6640625"/>
    <col min="1960" max="1960" customWidth="1" width="2.6640625"/>
    <col min="1961" max="1961" customWidth="1" width="2.6640625"/>
    <col min="1962" max="1962" customWidth="1" width="2.6640625"/>
    <col min="1963" max="1963" customWidth="1" width="2.6640625"/>
    <col min="1964" max="1964" customWidth="1" width="2.6640625"/>
    <col min="1965" max="1965" customWidth="1" width="2.6640625"/>
    <col min="1966" max="1966" customWidth="1" width="2.6640625"/>
    <col min="1967" max="1967" customWidth="1" width="2.6640625"/>
    <col min="1968" max="1968" customWidth="1" width="2.6640625"/>
    <col min="1969" max="1969" customWidth="1" width="2.6640625"/>
    <col min="1970" max="1970" customWidth="1" width="2.6640625"/>
    <col min="1971" max="1971" customWidth="1" width="2.6640625"/>
    <col min="1972" max="1972" customWidth="1" width="2.6640625"/>
    <col min="1973" max="1973" customWidth="1" width="2.6640625"/>
    <col min="1974" max="1974" customWidth="1" width="2.6640625"/>
    <col min="1975" max="1975" customWidth="1" width="2.6640625"/>
    <col min="1976" max="1976" customWidth="1" width="2.6640625"/>
    <col min="1977" max="1977" customWidth="1" width="2.6640625"/>
    <col min="1978" max="1978" customWidth="1" width="2.6640625"/>
    <col min="1979" max="1979" customWidth="1" width="2.6640625"/>
    <col min="1980" max="1980" customWidth="1" width="2.6640625"/>
    <col min="1981" max="1981" customWidth="1" width="2.6640625"/>
    <col min="1982" max="1982" customWidth="1" width="2.6640625"/>
    <col min="1983" max="1983" customWidth="1" width="2.6640625"/>
    <col min="1984" max="1984" customWidth="1" width="2.6640625"/>
    <col min="1985" max="1985" customWidth="1" width="2.6640625"/>
    <col min="1986" max="1986" customWidth="1" width="2.6640625"/>
    <col min="1987" max="1987" customWidth="1" width="2.6640625"/>
    <col min="1988" max="1988" customWidth="1" width="2.6640625"/>
    <col min="1989" max="1989" customWidth="1" width="2.6640625"/>
    <col min="1990" max="1990" customWidth="1" width="2.6640625"/>
    <col min="1991" max="1991" customWidth="1" width="2.6640625"/>
    <col min="1992" max="1992" customWidth="1" width="2.6640625"/>
    <col min="1993" max="1993" customWidth="1" width="2.6640625"/>
    <col min="1994" max="1994" customWidth="1" width="2.6640625"/>
    <col min="1995" max="1995" customWidth="1" width="2.6640625"/>
    <col min="1996" max="1996" customWidth="1" width="2.6640625"/>
    <col min="1997" max="1997" customWidth="1" width="2.6640625"/>
    <col min="1998" max="1998" customWidth="1" width="2.6640625"/>
    <col min="1999" max="1999" customWidth="1" width="2.6640625"/>
    <col min="2000" max="2000" customWidth="1" width="2.6640625"/>
    <col min="2001" max="2001" customWidth="1" width="2.6640625"/>
    <col min="2002" max="2002" customWidth="1" width="2.6640625"/>
    <col min="2003" max="2003" customWidth="1" width="2.6640625"/>
    <col min="2004" max="2004" customWidth="1" width="2.6640625"/>
    <col min="2005" max="2005" customWidth="1" width="2.6640625"/>
    <col min="2006" max="2006" customWidth="1" width="2.6640625"/>
    <col min="2007" max="2007" customWidth="1" width="2.6640625"/>
    <col min="2008" max="2008" customWidth="1" width="2.6640625"/>
    <col min="2009" max="2009" customWidth="1" width="2.6640625"/>
    <col min="2010" max="2010" customWidth="1" width="2.6640625"/>
    <col min="2011" max="2011" customWidth="1" width="2.6640625"/>
    <col min="2012" max="2012" customWidth="1" width="2.6640625"/>
    <col min="2013" max="2013" customWidth="1" width="2.6640625"/>
    <col min="2014" max="2014" customWidth="1" width="2.6640625"/>
    <col min="2015" max="2015" customWidth="1" width="2.6640625"/>
    <col min="2016" max="2016" customWidth="1" width="2.6640625"/>
    <col min="2017" max="2017" customWidth="1" width="2.6640625"/>
    <col min="2018" max="2018" customWidth="1" width="2.6640625"/>
    <col min="2019" max="2019" customWidth="1" width="2.6640625"/>
    <col min="2020" max="2020" customWidth="1" width="2.6640625"/>
    <col min="2021" max="2021" customWidth="1" width="2.6640625"/>
    <col min="2022" max="2022" customWidth="1" width="2.6640625"/>
    <col min="2023" max="2023" customWidth="1" width="2.6640625"/>
    <col min="2024" max="2024" customWidth="1" width="2.6640625"/>
    <col min="2025" max="2025" customWidth="1" width="2.6640625"/>
    <col min="2026" max="2026" customWidth="1" width="2.6640625"/>
    <col min="2027" max="2027" customWidth="1" width="2.6640625"/>
    <col min="2028" max="2028" customWidth="1" width="2.6640625"/>
    <col min="2029" max="2029" customWidth="1" width="2.6640625"/>
    <col min="2030" max="2030" customWidth="1" width="2.6640625"/>
    <col min="2031" max="2031" customWidth="1" width="2.6640625"/>
    <col min="2032" max="2032" customWidth="1" width="2.6640625"/>
    <col min="2033" max="2033" customWidth="1" width="2.6640625"/>
    <col min="2034" max="2034" customWidth="1" width="2.6640625"/>
    <col min="2035" max="2035" customWidth="1" width="2.6640625"/>
    <col min="2036" max="2036" customWidth="1" width="2.6640625"/>
    <col min="2037" max="2037" customWidth="1" width="2.6640625"/>
    <col min="2038" max="2038" customWidth="1" width="2.6640625"/>
    <col min="2039" max="2039" customWidth="1" width="2.6640625"/>
    <col min="2040" max="2040" customWidth="1" width="2.6640625"/>
    <col min="2041" max="2041" customWidth="1" width="2.6640625"/>
    <col min="2042" max="2042" customWidth="1" width="2.6640625"/>
    <col min="2043" max="2043" customWidth="1" width="2.6640625"/>
    <col min="2044" max="2044" customWidth="1" width="2.6640625"/>
    <col min="2045" max="2045" customWidth="1" width="2.6640625"/>
    <col min="2046" max="2046" customWidth="1" width="2.6640625"/>
    <col min="2047" max="2047" customWidth="1" width="2.6640625"/>
    <col min="2048" max="2048" customWidth="1" width="2.6640625"/>
    <col min="2049" max="2049" customWidth="1" width="2.6640625"/>
    <col min="2050" max="2050" customWidth="1" width="2.6640625"/>
    <col min="2051" max="2051" customWidth="1" width="2.6640625"/>
    <col min="2052" max="2052" customWidth="1" width="2.6640625"/>
    <col min="2053" max="2053" customWidth="1" width="2.6640625"/>
    <col min="2054" max="2054" customWidth="1" width="2.6640625"/>
    <col min="2055" max="2055" customWidth="1" width="2.6640625"/>
    <col min="2056" max="2056" customWidth="1" width="2.6640625"/>
    <col min="2057" max="2057" customWidth="1" width="2.6640625"/>
    <col min="2058" max="2058" customWidth="1" width="2.6640625"/>
    <col min="2059" max="2059" customWidth="1" width="2.6640625"/>
    <col min="2060" max="2060" customWidth="1" width="2.6640625"/>
    <col min="2061" max="2061" customWidth="1" width="2.6640625"/>
    <col min="2062" max="2062" customWidth="1" width="2.6640625"/>
    <col min="2063" max="2063" customWidth="1" width="2.6640625"/>
    <col min="2064" max="2064" customWidth="1" width="2.6640625"/>
    <col min="2065" max="2065" customWidth="1" width="2.6640625"/>
    <col min="2066" max="2066" customWidth="1" width="2.6640625"/>
    <col min="2067" max="2067" customWidth="1" width="2.6640625"/>
    <col min="2068" max="2068" customWidth="1" width="2.6640625"/>
    <col min="2069" max="2069" customWidth="1" width="2.6640625"/>
    <col min="2070" max="2070" customWidth="1" width="2.6640625"/>
    <col min="2071" max="2071" customWidth="1" width="2.6640625"/>
    <col min="2072" max="2072" customWidth="1" width="2.6640625"/>
    <col min="2073" max="2073" customWidth="1" width="2.6640625"/>
    <col min="2074" max="2074" customWidth="1" width="2.6640625"/>
    <col min="2075" max="2075" customWidth="1" width="2.6640625"/>
    <col min="2076" max="2076" customWidth="1" width="2.6640625"/>
    <col min="2077" max="2077" customWidth="1" width="2.6640625"/>
    <col min="2078" max="2078" customWidth="1" width="2.6640625"/>
    <col min="2079" max="2079" customWidth="1" width="2.6640625"/>
    <col min="2080" max="2080" customWidth="1" width="2.6640625"/>
    <col min="2081" max="2081" customWidth="1" width="2.6640625"/>
    <col min="2082" max="2082" customWidth="1" width="2.6640625"/>
    <col min="2083" max="2083" customWidth="1" width="2.6640625"/>
    <col min="2084" max="2084" customWidth="1" width="2.6640625"/>
    <col min="2085" max="2085" customWidth="1" width="2.6640625"/>
    <col min="2086" max="2086" customWidth="1" width="2.6640625"/>
    <col min="2087" max="2087" customWidth="1" width="2.6640625"/>
    <col min="2088" max="2088" customWidth="1" width="2.6640625"/>
    <col min="2089" max="2089" customWidth="1" width="2.6640625"/>
    <col min="2090" max="2090" customWidth="1" width="2.6640625"/>
    <col min="2091" max="2091" customWidth="1" width="2.6640625"/>
    <col min="2092" max="2092" customWidth="1" width="2.6640625"/>
    <col min="2093" max="2093" customWidth="1" width="2.6640625"/>
    <col min="2094" max="2094" customWidth="1" width="2.6640625"/>
    <col min="2095" max="2095" customWidth="1" width="2.6640625"/>
    <col min="2096" max="2096" customWidth="1" width="2.6640625"/>
    <col min="2097" max="2097" customWidth="1" width="2.6640625"/>
    <col min="2098" max="2098" customWidth="1" width="2.6640625"/>
    <col min="2099" max="2099" customWidth="1" width="2.6640625"/>
    <col min="2100" max="2100" customWidth="1" width="2.6640625"/>
    <col min="2101" max="2101" customWidth="1" width="2.6640625"/>
    <col min="2102" max="2102" customWidth="1" width="2.6640625"/>
    <col min="2103" max="2103" customWidth="1" width="2.6640625"/>
    <col min="2104" max="2104" customWidth="1" width="2.6640625"/>
    <col min="2105" max="2105" customWidth="1" width="2.6640625"/>
    <col min="2106" max="2106" customWidth="1" width="2.6640625"/>
    <col min="2107" max="2107" customWidth="1" width="2.6640625"/>
    <col min="2108" max="2108" customWidth="1" width="2.6640625"/>
    <col min="2109" max="2109" customWidth="1" width="2.6640625"/>
    <col min="2110" max="2110" customWidth="1" width="2.6640625"/>
    <col min="2111" max="2111" customWidth="1" width="2.6640625"/>
    <col min="2112" max="2112" customWidth="1" width="2.6640625"/>
    <col min="2113" max="2113" customWidth="1" width="2.6640625"/>
    <col min="2114" max="2114" customWidth="1" width="2.6640625"/>
    <col min="2115" max="2115" customWidth="1" width="2.6640625"/>
    <col min="2116" max="2116" customWidth="1" width="2.6640625"/>
    <col min="2117" max="2117" customWidth="1" width="2.6640625"/>
    <col min="2118" max="2118" customWidth="1" width="2.6640625"/>
    <col min="2119" max="2119" customWidth="1" width="2.6640625"/>
    <col min="2120" max="2120" customWidth="1" width="2.6640625"/>
    <col min="2121" max="2121" customWidth="1" width="2.6640625"/>
    <col min="2122" max="2122" customWidth="1" width="2.6640625"/>
    <col min="2123" max="2123" customWidth="1" width="2.6640625"/>
    <col min="2124" max="2124" customWidth="1" width="2.6640625"/>
    <col min="2125" max="2125" customWidth="1" width="2.6640625"/>
    <col min="2126" max="2126" customWidth="1" width="2.6640625"/>
    <col min="2127" max="2127" customWidth="1" width="2.6640625"/>
    <col min="2128" max="2128" customWidth="1" width="2.6640625"/>
    <col min="2129" max="2129" customWidth="1" width="2.6640625"/>
    <col min="2130" max="2130" customWidth="1" width="2.6640625"/>
    <col min="2131" max="2131" customWidth="1" width="2.6640625"/>
    <col min="2132" max="2132" customWidth="1" width="2.6640625"/>
    <col min="2133" max="2133" customWidth="1" width="2.6640625"/>
    <col min="2134" max="2134" customWidth="1" width="2.6640625"/>
    <col min="2135" max="2135" customWidth="1" width="2.6640625"/>
    <col min="2136" max="2136" customWidth="1" width="2.6640625"/>
    <col min="2137" max="2137" customWidth="1" width="2.6640625"/>
    <col min="2138" max="2138" customWidth="1" width="2.6640625"/>
    <col min="2139" max="2139" customWidth="1" width="2.6640625"/>
    <col min="2140" max="2140" customWidth="1" width="2.6640625"/>
    <col min="2141" max="2141" customWidth="1" width="2.6640625"/>
    <col min="2142" max="2142" customWidth="1" width="2.6640625"/>
    <col min="2143" max="2143" customWidth="1" width="2.6640625"/>
    <col min="2144" max="2144" customWidth="1" width="2.6640625"/>
    <col min="2145" max="2145" customWidth="1" width="2.6640625"/>
    <col min="2146" max="2146" customWidth="1" width="2.6640625"/>
    <col min="2147" max="2147" customWidth="1" width="2.6640625"/>
    <col min="2148" max="2148" customWidth="1" width="2.6640625"/>
    <col min="2149" max="2149" customWidth="1" width="2.6640625"/>
    <col min="2150" max="2150" customWidth="1" width="2.6640625"/>
    <col min="2151" max="2151" customWidth="1" width="2.6640625"/>
    <col min="2152" max="2152" customWidth="1" width="2.6640625"/>
    <col min="2153" max="2153" customWidth="1" width="2.6640625"/>
    <col min="2154" max="2154" customWidth="1" width="2.6640625"/>
    <col min="2155" max="2155" customWidth="1" width="2.6640625"/>
    <col min="2156" max="2156" customWidth="1" width="2.6640625"/>
    <col min="2157" max="2157" customWidth="1" width="2.6640625"/>
    <col min="2158" max="2158" customWidth="1" width="2.6640625"/>
    <col min="2159" max="2159" customWidth="1" width="2.6640625"/>
    <col min="2160" max="2160" customWidth="1" width="2.6640625"/>
    <col min="2161" max="2161" customWidth="1" width="2.6640625"/>
    <col min="2162" max="2162" customWidth="1" width="2.6640625"/>
    <col min="2163" max="2163" customWidth="1" width="2.6640625"/>
    <col min="2164" max="2164" customWidth="1" width="2.6640625"/>
    <col min="2165" max="2165" customWidth="1" width="2.6640625"/>
    <col min="2166" max="2166" customWidth="1" width="2.6640625"/>
    <col min="2167" max="2167" customWidth="1" width="2.6640625"/>
    <col min="2168" max="2168" customWidth="1" width="2.6640625"/>
    <col min="2169" max="2169" customWidth="1" width="2.6640625"/>
    <col min="2170" max="2170" customWidth="1" width="2.6640625"/>
    <col min="2171" max="2171" customWidth="1" width="2.6640625"/>
    <col min="2172" max="2172" customWidth="1" width="2.6640625"/>
    <col min="2173" max="2173" customWidth="1" width="2.6640625"/>
    <col min="2174" max="2174" customWidth="1" width="2.6640625"/>
    <col min="2175" max="2175" customWidth="1" width="2.6640625"/>
    <col min="2176" max="2176" customWidth="1" width="2.6640625"/>
    <col min="2177" max="2177" customWidth="1" width="2.6640625"/>
    <col min="2178" max="2178" customWidth="1" width="2.6640625"/>
    <col min="2179" max="2179" customWidth="1" width="2.6640625"/>
    <col min="2180" max="2180" customWidth="1" width="2.6640625"/>
    <col min="2181" max="2181" customWidth="1" width="2.6640625"/>
    <col min="2182" max="2182" customWidth="1" width="2.6640625"/>
    <col min="2183" max="2183" customWidth="1" width="2.6640625"/>
    <col min="2184" max="2184" customWidth="1" width="2.6640625"/>
    <col min="2185" max="2185" customWidth="1" width="2.6640625"/>
    <col min="2186" max="2186" customWidth="1" width="2.6640625"/>
    <col min="2187" max="2187" customWidth="1" width="2.6640625"/>
    <col min="2188" max="2188" customWidth="1" width="2.6640625"/>
    <col min="2189" max="2189" customWidth="1" width="2.6640625"/>
    <col min="2190" max="2190" customWidth="1" width="2.6640625"/>
    <col min="2191" max="2191" customWidth="1" width="2.6640625"/>
    <col min="2192" max="2192" customWidth="1" width="2.6640625"/>
    <col min="2193" max="2193" customWidth="1" width="2.6640625"/>
    <col min="2194" max="2194" customWidth="1" width="2.6640625"/>
    <col min="2195" max="2195" customWidth="1" width="2.6640625"/>
    <col min="2196" max="2196" customWidth="1" width="2.6640625"/>
    <col min="2197" max="2197" customWidth="1" width="2.6640625"/>
    <col min="2198" max="2198" customWidth="1" width="2.6640625"/>
    <col min="2199" max="2199" customWidth="1" width="2.6640625"/>
    <col min="2200" max="2200" customWidth="1" width="2.6640625"/>
    <col min="2201" max="2201" customWidth="1" width="2.6640625"/>
    <col min="2202" max="2202" customWidth="1" width="2.6640625"/>
    <col min="2203" max="2203" customWidth="1" width="2.6640625"/>
    <col min="2204" max="2204" customWidth="1" width="2.6640625"/>
    <col min="2205" max="2205" customWidth="1" width="2.6640625"/>
    <col min="2206" max="2206" customWidth="1" width="2.6640625"/>
    <col min="2207" max="2207" customWidth="1" width="2.6640625"/>
    <col min="2208" max="2208" customWidth="1" width="2.6640625"/>
    <col min="2209" max="2209" customWidth="1" width="2.6640625"/>
    <col min="2210" max="2210" customWidth="1" width="2.6640625"/>
    <col min="2211" max="2211" customWidth="1" width="2.6640625"/>
    <col min="2212" max="2212" customWidth="1" width="2.6640625"/>
    <col min="2213" max="2213" customWidth="1" width="2.6640625"/>
    <col min="2214" max="2214" customWidth="1" width="2.6640625"/>
    <col min="2215" max="2215" customWidth="1" width="2.6640625"/>
    <col min="2216" max="2216" customWidth="1" width="2.6640625"/>
    <col min="2217" max="2217" customWidth="1" width="2.6640625"/>
    <col min="2218" max="2218" customWidth="1" width="2.6640625"/>
    <col min="2219" max="2219" customWidth="1" width="2.6640625"/>
    <col min="2220" max="2220" customWidth="1" width="2.6640625"/>
    <col min="2221" max="2221" customWidth="1" width="2.6640625"/>
    <col min="2222" max="2222" customWidth="1" width="2.6640625"/>
    <col min="2223" max="2223" customWidth="1" width="2.6640625"/>
    <col min="2224" max="2224" customWidth="1" width="2.6640625"/>
    <col min="2225" max="2225" customWidth="1" width="2.6640625"/>
    <col min="2226" max="2226" customWidth="1" width="2.6640625"/>
    <col min="2227" max="2227" customWidth="1" width="2.6640625"/>
    <col min="2228" max="2228" customWidth="1" width="2.6640625"/>
    <col min="2229" max="2229" customWidth="1" width="2.6640625"/>
    <col min="2230" max="2230" customWidth="1" width="2.6640625"/>
    <col min="2231" max="2231" customWidth="1" width="2.6640625"/>
    <col min="2232" max="2232" customWidth="1" width="2.6640625"/>
    <col min="2233" max="2233" customWidth="1" width="2.6640625"/>
    <col min="2234" max="2234" customWidth="1" width="2.6640625"/>
    <col min="2235" max="2235" customWidth="1" width="2.6640625"/>
    <col min="2236" max="2236" customWidth="1" width="2.6640625"/>
    <col min="2237" max="2237" customWidth="1" width="2.6640625"/>
    <col min="2238" max="2238" customWidth="1" width="2.6640625"/>
    <col min="2239" max="2239" customWidth="1" width="2.6640625"/>
    <col min="2240" max="2240" customWidth="1" width="2.6640625"/>
    <col min="2241" max="2241" customWidth="1" width="2.6640625"/>
    <col min="2242" max="2242" customWidth="1" width="2.6640625"/>
    <col min="2243" max="2243" customWidth="1" width="2.6640625"/>
    <col min="2244" max="2244" customWidth="1" width="2.6640625"/>
    <col min="2245" max="2245" customWidth="1" width="2.6640625"/>
    <col min="2246" max="2246" customWidth="1" width="2.6640625"/>
    <col min="2247" max="2247" customWidth="1" width="2.6640625"/>
    <col min="2248" max="2248" customWidth="1" width="2.6640625"/>
    <col min="2249" max="2249" customWidth="1" width="2.6640625"/>
    <col min="2250" max="2250" customWidth="1" width="2.6640625"/>
    <col min="2251" max="2251" customWidth="1" width="2.6640625"/>
    <col min="2252" max="2252" customWidth="1" width="2.6640625"/>
    <col min="2253" max="2253" customWidth="1" width="2.6640625"/>
    <col min="2254" max="2254" customWidth="1" width="2.6640625"/>
    <col min="2255" max="2255" customWidth="1" width="2.6640625"/>
    <col min="2256" max="2256" customWidth="1" width="2.6640625"/>
    <col min="2257" max="2257" customWidth="1" width="2.6640625"/>
    <col min="2258" max="2258" customWidth="1" width="2.6640625"/>
    <col min="2259" max="2259" customWidth="1" width="2.6640625"/>
    <col min="2260" max="2260" customWidth="1" width="2.6640625"/>
    <col min="2261" max="2261" customWidth="1" width="2.6640625"/>
    <col min="2262" max="2262" customWidth="1" width="2.6640625"/>
    <col min="2263" max="2263" customWidth="1" width="2.6640625"/>
    <col min="2264" max="2264" customWidth="1" width="2.6640625"/>
    <col min="2265" max="2265" customWidth="1" width="2.6640625"/>
    <col min="2266" max="2266" customWidth="1" width="2.6640625"/>
    <col min="2267" max="2267" customWidth="1" width="2.6640625"/>
    <col min="2268" max="2268" customWidth="1" width="2.6640625"/>
    <col min="2269" max="2269" customWidth="1" width="2.6640625"/>
    <col min="2270" max="2270" customWidth="1" width="2.6640625"/>
    <col min="2271" max="2271" customWidth="1" width="2.6640625"/>
    <col min="2272" max="2272" customWidth="1" width="2.6640625"/>
    <col min="2273" max="2273" customWidth="1" width="2.6640625"/>
    <col min="2274" max="2274" customWidth="1" width="2.6640625"/>
    <col min="2275" max="2275" customWidth="1" width="2.6640625"/>
    <col min="2276" max="2276" customWidth="1" width="2.6640625"/>
    <col min="2277" max="2277" customWidth="1" width="2.6640625"/>
    <col min="2278" max="2278" customWidth="1" width="2.6640625"/>
    <col min="2279" max="2279" customWidth="1" width="2.6640625"/>
    <col min="2280" max="2280" customWidth="1" width="2.6640625"/>
    <col min="2281" max="2281" customWidth="1" width="2.6640625"/>
    <col min="2282" max="2282" customWidth="1" width="2.6640625"/>
    <col min="2283" max="2283" customWidth="1" width="2.6640625"/>
    <col min="2284" max="2284" customWidth="1" width="2.6640625"/>
    <col min="2285" max="2285" customWidth="1" width="2.6640625"/>
    <col min="2286" max="2286" customWidth="1" width="2.6640625"/>
    <col min="2287" max="2287" customWidth="1" width="2.6640625"/>
    <col min="2288" max="2288" customWidth="1" width="2.6640625"/>
    <col min="2289" max="2289" customWidth="1" width="2.6640625"/>
    <col min="2290" max="2290" customWidth="1" width="2.6640625"/>
    <col min="2291" max="2291" customWidth="1" width="2.6640625"/>
    <col min="2292" max="2292" customWidth="1" width="2.6640625"/>
    <col min="2293" max="2293" customWidth="1" width="2.6640625"/>
    <col min="2294" max="2294" customWidth="1" width="2.6640625"/>
    <col min="2295" max="2295" customWidth="1" width="2.6640625"/>
    <col min="2296" max="2296" customWidth="1" width="2.6640625"/>
    <col min="2297" max="2297" customWidth="1" width="2.6640625"/>
    <col min="2298" max="2298" customWidth="1" width="2.6640625"/>
    <col min="2299" max="2299" customWidth="1" width="2.6640625"/>
    <col min="2300" max="2300" customWidth="1" width="2.6640625"/>
    <col min="2301" max="2301" customWidth="1" width="2.6640625"/>
    <col min="2302" max="2302" customWidth="1" width="2.6640625"/>
    <col min="2303" max="2303" customWidth="1" width="2.6640625"/>
    <col min="2304" max="2304" customWidth="1" width="2.6640625"/>
    <col min="2305" max="2305" customWidth="1" width="2.6640625"/>
    <col min="2306" max="2306" customWidth="1" width="2.6640625"/>
    <col min="2307" max="2307" customWidth="1" width="2.6640625"/>
    <col min="2308" max="2308" customWidth="1" width="2.6640625"/>
    <col min="2309" max="2309" customWidth="1" width="2.6640625"/>
    <col min="2310" max="2310" customWidth="1" width="2.6640625"/>
    <col min="2311" max="2311" customWidth="1" width="2.6640625"/>
    <col min="2312" max="2312" customWidth="1" width="2.6640625"/>
    <col min="2313" max="2313" customWidth="1" width="2.6640625"/>
    <col min="2314" max="2314" customWidth="1" width="2.6640625"/>
    <col min="2315" max="2315" customWidth="1" width="2.6640625"/>
    <col min="2316" max="2316" customWidth="1" width="2.6640625"/>
    <col min="2317" max="2317" customWidth="1" width="2.6640625"/>
    <col min="2318" max="2318" customWidth="1" width="2.6640625"/>
    <col min="2319" max="2319" customWidth="1" width="2.6640625"/>
    <col min="2320" max="2320" customWidth="1" width="2.6640625"/>
    <col min="2321" max="2321" customWidth="1" width="2.6640625"/>
    <col min="2322" max="2322" customWidth="1" width="2.6640625"/>
    <col min="2323" max="2323" customWidth="1" width="2.6640625"/>
    <col min="2324" max="2324" customWidth="1" width="2.6640625"/>
    <col min="2325" max="2325" customWidth="1" width="2.6640625"/>
    <col min="2326" max="2326" customWidth="1" width="2.6640625"/>
    <col min="2327" max="2327" customWidth="1" width="2.6640625"/>
    <col min="2328" max="2328" customWidth="1" width="2.6640625"/>
    <col min="2329" max="2329" customWidth="1" width="2.6640625"/>
    <col min="2330" max="2330" customWidth="1" width="2.6640625"/>
    <col min="2331" max="2331" customWidth="1" width="2.6640625"/>
    <col min="2332" max="2332" customWidth="1" width="2.6640625"/>
    <col min="2333" max="2333" customWidth="1" width="2.6640625"/>
    <col min="2334" max="2334" customWidth="1" width="2.6640625"/>
    <col min="2335" max="2335" customWidth="1" width="2.6640625"/>
    <col min="2336" max="2336" customWidth="1" width="2.6640625"/>
    <col min="2337" max="2337" customWidth="1" width="2.6640625"/>
    <col min="2338" max="2338" customWidth="1" width="2.6640625"/>
    <col min="2339" max="2339" customWidth="1" width="2.6640625"/>
    <col min="2340" max="2340" customWidth="1" width="2.6640625"/>
    <col min="2341" max="2341" customWidth="1" width="2.6640625"/>
    <col min="2342" max="2342" customWidth="1" width="2.6640625"/>
    <col min="2343" max="2343" customWidth="1" width="2.6640625"/>
    <col min="2344" max="2344" customWidth="1" width="2.6640625"/>
    <col min="2345" max="2345" customWidth="1" width="2.6640625"/>
    <col min="2346" max="2346" customWidth="1" width="2.6640625"/>
    <col min="2347" max="2347" customWidth="1" width="2.6640625"/>
    <col min="2348" max="2348" customWidth="1" width="2.6640625"/>
    <col min="2349" max="2349" customWidth="1" width="2.6640625"/>
    <col min="2350" max="2350" customWidth="1" width="2.6640625"/>
    <col min="2351" max="2351" customWidth="1" width="2.6640625"/>
    <col min="2352" max="2352" customWidth="1" width="2.6640625"/>
    <col min="2353" max="2353" customWidth="1" width="2.6640625"/>
    <col min="2354" max="2354" customWidth="1" width="2.6640625"/>
    <col min="2355" max="2355" customWidth="1" width="2.6640625"/>
    <col min="2356" max="2356" customWidth="1" width="2.6640625"/>
    <col min="2357" max="2357" customWidth="1" width="2.6640625"/>
    <col min="2358" max="2358" customWidth="1" width="2.6640625"/>
    <col min="2359" max="2359" customWidth="1" width="2.6640625"/>
    <col min="2360" max="2360" customWidth="1" width="2.6640625"/>
    <col min="2361" max="2361" customWidth="1" width="2.6640625"/>
    <col min="2362" max="2362" customWidth="1" width="2.6640625"/>
    <col min="2363" max="2363" customWidth="1" width="2.6640625"/>
    <col min="2364" max="2364" customWidth="1" width="2.6640625"/>
    <col min="2365" max="2365" customWidth="1" width="2.6640625"/>
    <col min="2366" max="2366" customWidth="1" width="2.6640625"/>
    <col min="2367" max="2367" customWidth="1" width="2.6640625"/>
    <col min="2368" max="2368" customWidth="1" width="2.6640625"/>
    <col min="2369" max="2369" customWidth="1" width="2.6640625"/>
    <col min="2370" max="2370" customWidth="1" width="2.6640625"/>
    <col min="2371" max="2371" customWidth="1" width="2.6640625"/>
    <col min="2372" max="2372" customWidth="1" width="2.6640625"/>
    <col min="2373" max="2373" customWidth="1" width="2.6640625"/>
    <col min="2374" max="2374" customWidth="1" width="2.6640625"/>
    <col min="2375" max="2375" customWidth="1" width="2.6640625"/>
    <col min="2376" max="2376" customWidth="1" width="2.6640625"/>
    <col min="2377" max="2377" customWidth="1" width="2.6640625"/>
    <col min="2378" max="2378" customWidth="1" width="2.6640625"/>
    <col min="2379" max="2379" customWidth="1" width="2.6640625"/>
    <col min="2380" max="2380" customWidth="1" width="2.6640625"/>
    <col min="2381" max="2381" customWidth="1" width="2.6640625"/>
    <col min="2382" max="2382" customWidth="1" width="2.6640625"/>
    <col min="2383" max="2383" customWidth="1" width="2.6640625"/>
    <col min="2384" max="2384" customWidth="1" width="2.6640625"/>
    <col min="2385" max="2385" customWidth="1" width="2.6640625"/>
    <col min="2386" max="2386" customWidth="1" width="2.6640625"/>
    <col min="2387" max="2387" customWidth="1" width="2.6640625"/>
    <col min="2388" max="2388" customWidth="1" width="2.6640625"/>
    <col min="2389" max="2389" customWidth="1" width="2.6640625"/>
    <col min="2390" max="2390" customWidth="1" width="2.6640625"/>
    <col min="2391" max="2391" customWidth="1" width="2.6640625"/>
    <col min="2392" max="2392" customWidth="1" width="2.6640625"/>
    <col min="2393" max="2393" customWidth="1" width="2.6640625"/>
    <col min="2394" max="2394" customWidth="1" width="2.6640625"/>
    <col min="2395" max="2395" customWidth="1" width="2.6640625"/>
    <col min="2396" max="2396" customWidth="1" width="2.6640625"/>
    <col min="2397" max="2397" customWidth="1" width="2.6640625"/>
    <col min="2398" max="2398" customWidth="1" width="2.6640625"/>
    <col min="2399" max="2399" customWidth="1" width="2.6640625"/>
    <col min="2400" max="2400" customWidth="1" width="2.6640625"/>
    <col min="2401" max="2401" customWidth="1" width="2.6640625"/>
    <col min="2402" max="2402" customWidth="1" width="2.6640625"/>
    <col min="2403" max="2403" customWidth="1" width="2.6640625"/>
    <col min="2404" max="2404" customWidth="1" width="2.6640625"/>
    <col min="2405" max="2405" customWidth="1" width="2.6640625"/>
    <col min="2406" max="2406" customWidth="1" width="2.6640625"/>
    <col min="2407" max="2407" customWidth="1" width="2.6640625"/>
    <col min="2408" max="2408" customWidth="1" width="2.6640625"/>
    <col min="2409" max="2409" customWidth="1" width="2.6640625"/>
    <col min="2410" max="2410" customWidth="1" width="2.6640625"/>
    <col min="2411" max="2411" customWidth="1" width="2.6640625"/>
    <col min="2412" max="2412" customWidth="1" width="2.6640625"/>
    <col min="2413" max="2413" customWidth="1" width="2.6640625"/>
    <col min="2414" max="2414" customWidth="1" width="2.6640625"/>
    <col min="2415" max="2415" customWidth="1" width="2.6640625"/>
    <col min="2416" max="2416" customWidth="1" width="2.6640625"/>
    <col min="2417" max="2417" customWidth="1" width="2.6640625"/>
    <col min="2418" max="2418" customWidth="1" width="2.6640625"/>
    <col min="2419" max="2419" customWidth="1" width="2.6640625"/>
    <col min="2420" max="2420" customWidth="1" width="2.6640625"/>
    <col min="2421" max="2421" customWidth="1" width="2.6640625"/>
    <col min="2422" max="2422" customWidth="1" width="2.6640625"/>
    <col min="2423" max="2423" customWidth="1" width="2.6640625"/>
    <col min="2424" max="2424" customWidth="1" width="2.6640625"/>
    <col min="2425" max="2425" customWidth="1" width="2.6640625"/>
    <col min="2426" max="2426" customWidth="1" width="2.6640625"/>
    <col min="2427" max="2427" customWidth="1" width="2.6640625"/>
    <col min="2428" max="2428" customWidth="1" width="2.6640625"/>
    <col min="2429" max="2429" customWidth="1" width="2.6640625"/>
    <col min="2430" max="2430" customWidth="1" width="2.6640625"/>
    <col min="2431" max="2431" customWidth="1" width="2.6640625"/>
    <col min="2432" max="2432" customWidth="1" width="2.6640625"/>
    <col min="2433" max="2433" customWidth="1" width="2.6640625"/>
    <col min="2434" max="2434" customWidth="1" width="2.6640625"/>
    <col min="2435" max="2435" customWidth="1" width="2.6640625"/>
    <col min="2436" max="2436" customWidth="1" width="2.6640625"/>
    <col min="2437" max="2437" customWidth="1" width="2.6640625"/>
    <col min="2438" max="2438" customWidth="1" width="2.6640625"/>
    <col min="2439" max="2439" customWidth="1" width="2.6640625"/>
    <col min="2440" max="2440" customWidth="1" width="2.6640625"/>
    <col min="2441" max="2441" customWidth="1" width="2.6640625"/>
    <col min="2442" max="2442" customWidth="1" width="2.6640625"/>
    <col min="2443" max="2443" customWidth="1" width="2.6640625"/>
    <col min="2444" max="2444" customWidth="1" width="2.6640625"/>
    <col min="2445" max="2445" customWidth="1" width="2.6640625"/>
    <col min="2446" max="2446" customWidth="1" width="2.6640625"/>
    <col min="2447" max="2447" customWidth="1" width="2.6640625"/>
    <col min="2448" max="2448" customWidth="1" width="2.6640625"/>
    <col min="2449" max="2449" customWidth="1" width="2.6640625"/>
    <col min="2450" max="2450" customWidth="1" width="2.6640625"/>
    <col min="2451" max="2451" customWidth="1" width="2.6640625"/>
    <col min="2452" max="2452" customWidth="1" width="2.6640625"/>
    <col min="2453" max="2453" customWidth="1" width="2.6640625"/>
    <col min="2454" max="2454" customWidth="1" width="2.6640625"/>
    <col min="2455" max="2455" customWidth="1" width="2.6640625"/>
    <col min="2456" max="2456" customWidth="1" width="2.6640625"/>
    <col min="2457" max="2457" customWidth="1" width="2.6640625"/>
    <col min="2458" max="2458" customWidth="1" width="2.6640625"/>
    <col min="2459" max="2459" customWidth="1" width="2.6640625"/>
    <col min="2460" max="2460" customWidth="1" width="2.6640625"/>
    <col min="2461" max="2461" customWidth="1" width="2.6640625"/>
    <col min="2462" max="2462" customWidth="1" width="2.6640625"/>
    <col min="2463" max="2463" customWidth="1" width="2.6640625"/>
    <col min="2464" max="2464" customWidth="1" width="2.6640625"/>
    <col min="2465" max="2465" customWidth="1" width="2.6640625"/>
    <col min="2466" max="2466" customWidth="1" width="2.6640625"/>
    <col min="2467" max="2467" customWidth="1" width="2.6640625"/>
    <col min="2468" max="2468" customWidth="1" width="2.6640625"/>
    <col min="2469" max="2469" customWidth="1" width="2.6640625"/>
    <col min="2470" max="2470" customWidth="1" width="2.6640625"/>
    <col min="2471" max="2471" customWidth="1" width="2.6640625"/>
    <col min="2472" max="2472" customWidth="1" width="2.6640625"/>
    <col min="2473" max="2473" customWidth="1" width="2.6640625"/>
    <col min="2474" max="2474" customWidth="1" width="2.6640625"/>
    <col min="2475" max="2475" customWidth="1" width="2.6640625"/>
    <col min="2476" max="2476" customWidth="1" width="2.6640625"/>
    <col min="2477" max="2477" customWidth="1" width="2.6640625"/>
    <col min="2478" max="2478" customWidth="1" width="2.6640625"/>
    <col min="2479" max="2479" customWidth="1" width="2.6640625"/>
    <col min="2480" max="2480" customWidth="1" width="2.6640625"/>
    <col min="2481" max="2481" customWidth="1" width="2.6640625"/>
    <col min="2482" max="2482" customWidth="1" width="2.6640625"/>
    <col min="2483" max="2483" customWidth="1" width="2.6640625"/>
    <col min="2484" max="2484" customWidth="1" width="2.6640625"/>
    <col min="2485" max="2485" customWidth="1" width="2.6640625"/>
    <col min="2486" max="2486" customWidth="1" width="2.6640625"/>
    <col min="2487" max="2487" customWidth="1" width="2.6640625"/>
    <col min="2488" max="2488" customWidth="1" width="2.6640625"/>
    <col min="2489" max="2489" customWidth="1" width="2.6640625"/>
    <col min="2490" max="2490" customWidth="1" width="2.6640625"/>
    <col min="2491" max="2491" customWidth="1" width="2.6640625"/>
    <col min="2492" max="2492" customWidth="1" width="2.6640625"/>
    <col min="2493" max="2493" customWidth="1" width="2.6640625"/>
    <col min="2494" max="2494" customWidth="1" width="2.6640625"/>
    <col min="2495" max="2495" customWidth="1" width="2.6640625"/>
    <col min="2496" max="2496" customWidth="1" width="2.6640625"/>
    <col min="2497" max="2497" customWidth="1" width="2.6640625"/>
    <col min="2498" max="2498" customWidth="1" width="2.6640625"/>
    <col min="2499" max="2499" customWidth="1" width="2.6640625"/>
    <col min="2500" max="2500" customWidth="1" width="2.6640625"/>
    <col min="2501" max="2501" customWidth="1" width="2.6640625"/>
    <col min="2502" max="2502" customWidth="1" width="2.6640625"/>
    <col min="2503" max="2503" customWidth="1" width="2.6640625"/>
    <col min="2504" max="2504" customWidth="1" width="2.6640625"/>
    <col min="2505" max="2505" customWidth="1" width="2.6640625"/>
    <col min="2506" max="2506" customWidth="1" width="2.6640625"/>
    <col min="2507" max="2507" customWidth="1" width="2.6640625"/>
    <col min="2508" max="2508" customWidth="1" width="2.6640625"/>
    <col min="2509" max="2509" customWidth="1" width="2.6640625"/>
    <col min="2510" max="2510" customWidth="1" width="2.6640625"/>
    <col min="2511" max="2511" customWidth="1" width="2.6640625"/>
    <col min="2512" max="2512" customWidth="1" width="2.6640625"/>
    <col min="2513" max="2513" customWidth="1" width="2.6640625"/>
    <col min="2514" max="2514" customWidth="1" width="2.6640625"/>
    <col min="2515" max="2515" customWidth="1" width="2.6640625"/>
    <col min="2516" max="2516" customWidth="1" width="2.6640625"/>
    <col min="2517" max="2517" customWidth="1" width="2.6640625"/>
    <col min="2518" max="2518" customWidth="1" width="2.6640625"/>
    <col min="2519" max="2519" customWidth="1" width="2.6640625"/>
    <col min="2520" max="2520" customWidth="1" width="2.6640625"/>
    <col min="2521" max="2521" customWidth="1" width="2.6640625"/>
    <col min="2522" max="2522" customWidth="1" width="2.6640625"/>
    <col min="2523" max="2523" customWidth="1" width="2.6640625"/>
    <col min="2524" max="2524" customWidth="1" width="2.6640625"/>
    <col min="2525" max="2525" customWidth="1" width="2.6640625"/>
    <col min="2526" max="2526" customWidth="1" width="2.6640625"/>
    <col min="2527" max="2527" customWidth="1" width="2.6640625"/>
    <col min="2528" max="2528" customWidth="1" width="2.6640625"/>
    <col min="2529" max="2529" customWidth="1" width="2.6640625"/>
    <col min="2530" max="2530" customWidth="1" width="2.6640625"/>
    <col min="2531" max="2531" customWidth="1" width="2.6640625"/>
    <col min="2532" max="2532" customWidth="1" width="2.6640625"/>
    <col min="2533" max="2533" customWidth="1" width="2.6640625"/>
    <col min="2534" max="2534" customWidth="1" width="2.6640625"/>
    <col min="2535" max="2535" customWidth="1" width="2.6640625"/>
    <col min="2536" max="2536" customWidth="1" width="2.6640625"/>
    <col min="2537" max="2537" customWidth="1" width="2.6640625"/>
    <col min="2538" max="2538" customWidth="1" width="2.6640625"/>
    <col min="2539" max="2539" customWidth="1" width="2.6640625"/>
    <col min="2540" max="2540" customWidth="1" width="2.6640625"/>
    <col min="2541" max="2541" customWidth="1" width="2.6640625"/>
    <col min="2542" max="2542" customWidth="1" width="2.6640625"/>
    <col min="2543" max="2543" customWidth="1" width="2.6640625"/>
    <col min="2544" max="2544" customWidth="1" width="2.6640625"/>
    <col min="2545" max="2545" customWidth="1" width="2.6640625"/>
    <col min="2546" max="2546" customWidth="1" width="2.6640625"/>
    <col min="2547" max="2547" customWidth="1" width="2.6640625"/>
    <col min="2548" max="2548" customWidth="1" width="2.6640625"/>
    <col min="2549" max="2549" customWidth="1" width="2.6640625"/>
    <col min="2550" max="2550" customWidth="1" width="2.6640625"/>
    <col min="2551" max="2551" customWidth="1" width="2.6640625"/>
    <col min="2552" max="2552" customWidth="1" width="2.6640625"/>
    <col min="2553" max="2553" customWidth="1" width="2.6640625"/>
    <col min="2554" max="2554" customWidth="1" width="2.6640625"/>
    <col min="2555" max="2555" customWidth="1" width="2.6640625"/>
    <col min="2556" max="2556" customWidth="1" width="2.6640625"/>
    <col min="2557" max="2557" customWidth="1" width="2.6640625"/>
    <col min="2558" max="2558" customWidth="1" width="2.6640625"/>
    <col min="2559" max="2559" customWidth="1" width="2.6640625"/>
    <col min="2560" max="2560" customWidth="1" width="2.6640625"/>
    <col min="2561" max="2561" customWidth="1" width="2.6640625"/>
    <col min="2562" max="2562" customWidth="1" width="2.6640625"/>
    <col min="2563" max="2563" customWidth="1" width="2.6640625"/>
    <col min="2564" max="2564" customWidth="1" width="2.6640625"/>
    <col min="2565" max="2565" customWidth="1" width="2.6640625"/>
    <col min="2566" max="2566" customWidth="1" width="2.6640625"/>
    <col min="2567" max="2567" customWidth="1" width="2.6640625"/>
    <col min="2568" max="2568" customWidth="1" width="2.6640625"/>
    <col min="2569" max="2569" customWidth="1" width="2.6640625"/>
    <col min="2570" max="2570" customWidth="1" width="2.6640625"/>
    <col min="2571" max="2571" customWidth="1" width="2.6640625"/>
    <col min="2572" max="2572" customWidth="1" width="2.6640625"/>
    <col min="2573" max="2573" customWidth="1" width="2.6640625"/>
    <col min="2574" max="2574" customWidth="1" width="2.6640625"/>
    <col min="2575" max="2575" customWidth="1" width="2.6640625"/>
    <col min="2576" max="2576" customWidth="1" width="2.6640625"/>
    <col min="2577" max="2577" customWidth="1" width="2.6640625"/>
    <col min="2578" max="2578" customWidth="1" width="2.6640625"/>
    <col min="2579" max="2579" customWidth="1" width="2.6640625"/>
    <col min="2580" max="2580" customWidth="1" width="2.6640625"/>
    <col min="2581" max="2581" customWidth="1" width="2.6640625"/>
    <col min="2582" max="2582" customWidth="1" width="2.6640625"/>
    <col min="2583" max="2583" customWidth="1" width="2.6640625"/>
    <col min="2584" max="2584" customWidth="1" width="2.6640625"/>
    <col min="2585" max="2585" customWidth="1" width="2.6640625"/>
    <col min="2586" max="2586" customWidth="1" width="2.6640625"/>
    <col min="2587" max="2587" customWidth="1" width="2.6640625"/>
    <col min="2588" max="2588" customWidth="1" width="2.6640625"/>
    <col min="2589" max="2589" customWidth="1" width="2.6640625"/>
    <col min="2590" max="2590" customWidth="1" width="2.6640625"/>
    <col min="2591" max="2591" customWidth="1" width="2.6640625"/>
    <col min="2592" max="2592" customWidth="1" width="2.6640625"/>
    <col min="2593" max="2593" customWidth="1" width="2.6640625"/>
    <col min="2594" max="2594" customWidth="1" width="2.6640625"/>
    <col min="2595" max="2595" customWidth="1" width="2.6640625"/>
    <col min="2596" max="2596" customWidth="1" width="2.6640625"/>
    <col min="2597" max="2597" customWidth="1" width="2.6640625"/>
    <col min="2598" max="2598" customWidth="1" width="2.6640625"/>
    <col min="2599" max="2599" customWidth="1" width="2.6640625"/>
    <col min="2600" max="2600" customWidth="1" width="2.6640625"/>
    <col min="2601" max="2601" customWidth="1" width="2.6640625"/>
    <col min="2602" max="2602" customWidth="1" width="2.6640625"/>
    <col min="2603" max="2603" customWidth="1" width="2.6640625"/>
    <col min="2604" max="2604" customWidth="1" width="2.6640625"/>
    <col min="2605" max="2605" customWidth="1" width="2.6640625"/>
    <col min="2606" max="2606" customWidth="1" width="2.6640625"/>
    <col min="2607" max="2607" customWidth="1" width="2.6640625"/>
    <col min="2608" max="2608" customWidth="1" width="2.6640625"/>
    <col min="2609" max="2609" customWidth="1" width="2.6640625"/>
    <col min="2610" max="2610" customWidth="1" width="2.6640625"/>
    <col min="2611" max="2611" customWidth="1" width="2.6640625"/>
    <col min="2612" max="2612" customWidth="1" width="2.6640625"/>
    <col min="2613" max="2613" customWidth="1" width="2.6640625"/>
    <col min="2614" max="2614" customWidth="1" width="2.6640625"/>
    <col min="2615" max="2615" customWidth="1" width="2.6640625"/>
    <col min="2616" max="2616" customWidth="1" width="2.6640625"/>
    <col min="2617" max="2617" customWidth="1" width="2.6640625"/>
    <col min="2618" max="2618" customWidth="1" width="2.6640625"/>
    <col min="2619" max="2619" customWidth="1" width="2.6640625"/>
    <col min="2620" max="2620" customWidth="1" width="2.6640625"/>
    <col min="2621" max="2621" customWidth="1" width="2.6640625"/>
    <col min="2622" max="2622" customWidth="1" width="2.6640625"/>
    <col min="2623" max="2623" customWidth="1" width="2.6640625"/>
    <col min="2624" max="2624" customWidth="1" width="2.6640625"/>
    <col min="2625" max="2625" customWidth="1" width="2.6640625"/>
    <col min="2626" max="2626" customWidth="1" width="2.6640625"/>
    <col min="2627" max="2627" customWidth="1" width="2.6640625"/>
    <col min="2628" max="2628" customWidth="1" width="2.6640625"/>
    <col min="2629" max="2629" customWidth="1" width="2.6640625"/>
    <col min="2630" max="2630" customWidth="1" width="2.6640625"/>
    <col min="2631" max="2631" customWidth="1" width="2.6640625"/>
    <col min="2632" max="2632" customWidth="1" width="2.6640625"/>
    <col min="2633" max="2633" customWidth="1" width="2.6640625"/>
    <col min="2634" max="2634" customWidth="1" width="2.6640625"/>
    <col min="2635" max="2635" customWidth="1" width="2.6640625"/>
    <col min="2636" max="2636" customWidth="1" width="2.6640625"/>
    <col min="2637" max="2637" customWidth="1" width="2.6640625"/>
    <col min="2638" max="2638" customWidth="1" width="2.6640625"/>
    <col min="2639" max="2639" customWidth="1" width="2.6640625"/>
    <col min="2640" max="2640" customWidth="1" width="2.6640625"/>
    <col min="2641" max="2641" customWidth="1" width="2.6640625"/>
    <col min="2642" max="2642" customWidth="1" width="2.6640625"/>
    <col min="2643" max="2643" customWidth="1" width="2.6640625"/>
    <col min="2644" max="2644" customWidth="1" width="2.6640625"/>
    <col min="2645" max="2645" customWidth="1" width="2.6640625"/>
    <col min="2646" max="2646" customWidth="1" width="2.6640625"/>
    <col min="2647" max="2647" customWidth="1" width="2.6640625"/>
    <col min="2648" max="2648" customWidth="1" width="2.6640625"/>
    <col min="2649" max="2649" customWidth="1" width="2.6640625"/>
    <col min="2650" max="2650" customWidth="1" width="2.6640625"/>
    <col min="2651" max="2651" customWidth="1" width="2.6640625"/>
    <col min="2652" max="2652" customWidth="1" width="2.6640625"/>
    <col min="2653" max="2653" customWidth="1" width="2.6640625"/>
    <col min="2654" max="2654" customWidth="1" width="2.6640625"/>
    <col min="2655" max="2655" customWidth="1" width="2.6640625"/>
    <col min="2656" max="2656" customWidth="1" width="2.6640625"/>
    <col min="2657" max="2657" customWidth="1" width="2.6640625"/>
    <col min="2658" max="2658" customWidth="1" width="2.6640625"/>
    <col min="2659" max="2659" customWidth="1" width="2.6640625"/>
    <col min="2660" max="2660" customWidth="1" width="2.6640625"/>
    <col min="2661" max="2661" customWidth="1" width="2.6640625"/>
    <col min="2662" max="2662" customWidth="1" width="2.6640625"/>
    <col min="2663" max="2663" customWidth="1" width="2.6640625"/>
    <col min="2664" max="2664" customWidth="1" width="2.6640625"/>
    <col min="2665" max="2665" customWidth="1" width="2.6640625"/>
    <col min="2666" max="2666" customWidth="1" width="2.6640625"/>
    <col min="2667" max="2667" customWidth="1" width="2.6640625"/>
    <col min="2668" max="2668" customWidth="1" width="2.6640625"/>
    <col min="2669" max="2669" customWidth="1" width="2.6640625"/>
    <col min="2670" max="2670" customWidth="1" width="2.6640625"/>
    <col min="2671" max="2671" customWidth="1" width="2.6640625"/>
    <col min="2672" max="2672" customWidth="1" width="2.6640625"/>
    <col min="2673" max="2673" customWidth="1" width="2.6640625"/>
    <col min="2674" max="2674" customWidth="1" width="2.6640625"/>
    <col min="2675" max="2675" customWidth="1" width="2.6640625"/>
    <col min="2676" max="2676" customWidth="1" width="2.6640625"/>
    <col min="2677" max="2677" customWidth="1" width="2.6640625"/>
    <col min="2678" max="2678" customWidth="1" width="2.6640625"/>
    <col min="2679" max="2679" customWidth="1" width="2.6640625"/>
    <col min="2680" max="2680" customWidth="1" width="2.6640625"/>
    <col min="2681" max="2681" customWidth="1" width="2.6640625"/>
    <col min="2682" max="2682" customWidth="1" width="2.6640625"/>
    <col min="2683" max="2683" customWidth="1" width="2.6640625"/>
    <col min="2684" max="2684" customWidth="1" width="2.6640625"/>
    <col min="2685" max="2685" customWidth="1" width="2.6640625"/>
    <col min="2686" max="2686" customWidth="1" width="2.6640625"/>
    <col min="2687" max="2687" customWidth="1" width="2.6640625"/>
    <col min="2688" max="2688" customWidth="1" width="2.6640625"/>
    <col min="2689" max="2689" customWidth="1" width="2.6640625"/>
    <col min="2690" max="2690" customWidth="1" width="2.6640625"/>
    <col min="2691" max="2691" customWidth="1" width="2.6640625"/>
    <col min="2692" max="2692" customWidth="1" width="2.6640625"/>
    <col min="2693" max="2693" customWidth="1" width="2.6640625"/>
    <col min="2694" max="2694" customWidth="1" width="2.6640625"/>
    <col min="2695" max="2695" customWidth="1" width="2.6640625"/>
    <col min="2696" max="2696" customWidth="1" width="2.6640625"/>
    <col min="2697" max="2697" customWidth="1" width="2.6640625"/>
    <col min="2698" max="2698" customWidth="1" width="2.6640625"/>
    <col min="2699" max="2699" customWidth="1" width="2.6640625"/>
    <col min="2700" max="2700" customWidth="1" width="2.6640625"/>
    <col min="2701" max="2701" customWidth="1" width="2.6640625"/>
    <col min="2702" max="2702" customWidth="1" width="2.6640625"/>
    <col min="2703" max="2703" customWidth="1" width="2.6640625"/>
    <col min="2704" max="2704" customWidth="1" width="2.6640625"/>
    <col min="2705" max="2705" customWidth="1" width="2.6640625"/>
    <col min="2706" max="2706" customWidth="1" width="2.6640625"/>
    <col min="2707" max="2707" customWidth="1" width="2.6640625"/>
    <col min="2708" max="2708" customWidth="1" width="2.6640625"/>
    <col min="2709" max="2709" customWidth="1" width="2.6640625"/>
    <col min="2710" max="2710" customWidth="1" width="2.6640625"/>
    <col min="2711" max="2711" customWidth="1" width="2.6640625"/>
    <col min="2712" max="2712" customWidth="1" width="2.6640625"/>
    <col min="2713" max="2713" customWidth="1" width="2.6640625"/>
    <col min="2714" max="2714" customWidth="1" width="2.6640625"/>
    <col min="2715" max="2715" customWidth="1" width="2.6640625"/>
    <col min="2716" max="2716" customWidth="1" width="2.6640625"/>
    <col min="2717" max="2717" customWidth="1" width="2.6640625"/>
    <col min="2718" max="2718" customWidth="1" width="2.6640625"/>
    <col min="2719" max="2719" customWidth="1" width="2.6640625"/>
    <col min="2720" max="2720" customWidth="1" width="2.6640625"/>
    <col min="2721" max="2721" customWidth="1" width="2.6640625"/>
    <col min="2722" max="2722" customWidth="1" width="2.6640625"/>
    <col min="2723" max="2723" customWidth="1" width="2.6640625"/>
    <col min="2724" max="2724" customWidth="1" width="2.6640625"/>
    <col min="2725" max="2725" customWidth="1" width="2.6640625"/>
    <col min="2726" max="2726" customWidth="1" width="2.6640625"/>
    <col min="2727" max="2727" customWidth="1" width="2.6640625"/>
    <col min="2728" max="2728" customWidth="1" width="2.6640625"/>
    <col min="2729" max="2729" customWidth="1" width="2.6640625"/>
    <col min="2730" max="2730" customWidth="1" width="2.6640625"/>
    <col min="2731" max="2731" customWidth="1" width="2.6640625"/>
    <col min="2732" max="2732" customWidth="1" width="2.6640625"/>
    <col min="2733" max="2733" customWidth="1" width="2.6640625"/>
    <col min="2734" max="2734" customWidth="1" width="2.6640625"/>
    <col min="2735" max="2735" customWidth="1" width="2.6640625"/>
    <col min="2736" max="2736" customWidth="1" width="2.6640625"/>
    <col min="2737" max="2737" customWidth="1" width="2.6640625"/>
    <col min="2738" max="2738" customWidth="1" width="2.6640625"/>
    <col min="2739" max="2739" customWidth="1" width="2.6640625"/>
    <col min="2740" max="2740" customWidth="1" width="2.6640625"/>
    <col min="2741" max="2741" customWidth="1" width="2.6640625"/>
    <col min="2742" max="2742" customWidth="1" width="2.6640625"/>
    <col min="2743" max="2743" customWidth="1" width="2.6640625"/>
    <col min="2744" max="2744" customWidth="1" width="2.6640625"/>
    <col min="2745" max="2745" customWidth="1" width="2.6640625"/>
    <col min="2746" max="2746" customWidth="1" width="2.6640625"/>
    <col min="2747" max="2747" customWidth="1" width="2.6640625"/>
    <col min="2748" max="2748" customWidth="1" width="2.6640625"/>
    <col min="2749" max="2749" customWidth="1" width="2.6640625"/>
    <col min="2750" max="2750" customWidth="1" width="2.6640625"/>
    <col min="2751" max="2751" customWidth="1" width="2.6640625"/>
    <col min="2752" max="2752" customWidth="1" width="2.6640625"/>
    <col min="2753" max="2753" customWidth="1" width="2.6640625"/>
    <col min="2754" max="2754" customWidth="1" width="2.6640625"/>
    <col min="2755" max="2755" customWidth="1" width="2.6640625"/>
    <col min="2756" max="2756" customWidth="1" width="2.6640625"/>
    <col min="2757" max="2757" customWidth="1" width="2.6640625"/>
    <col min="2758" max="2758" customWidth="1" width="2.6640625"/>
    <col min="2759" max="2759" customWidth="1" width="2.6640625"/>
    <col min="2760" max="2760" customWidth="1" width="2.6640625"/>
    <col min="2761" max="2761" customWidth="1" width="2.6640625"/>
    <col min="2762" max="2762" customWidth="1" width="2.6640625"/>
    <col min="2763" max="2763" customWidth="1" width="2.6640625"/>
    <col min="2764" max="2764" customWidth="1" width="2.6640625"/>
    <col min="2765" max="2765" customWidth="1" width="2.6640625"/>
    <col min="2766" max="2766" customWidth="1" width="2.6640625"/>
    <col min="2767" max="2767" customWidth="1" width="2.6640625"/>
    <col min="2768" max="2768" customWidth="1" width="2.6640625"/>
    <col min="2769" max="2769" customWidth="1" width="2.6640625"/>
    <col min="2770" max="2770" customWidth="1" width="2.6640625"/>
    <col min="2771" max="2771" customWidth="1" width="2.6640625"/>
    <col min="2772" max="2772" customWidth="1" width="2.6640625"/>
    <col min="2773" max="2773" customWidth="1" width="2.6640625"/>
    <col min="2774" max="2774" customWidth="1" width="2.6640625"/>
    <col min="2775" max="2775" customWidth="1" width="2.6640625"/>
    <col min="2776" max="2776" customWidth="1" width="2.6640625"/>
    <col min="2777" max="2777" customWidth="1" width="2.6640625"/>
    <col min="2778" max="2778" customWidth="1" width="2.6640625"/>
    <col min="2779" max="2779" customWidth="1" width="2.6640625"/>
    <col min="2780" max="2780" customWidth="1" width="2.6640625"/>
    <col min="2781" max="2781" customWidth="1" width="2.6640625"/>
    <col min="2782" max="2782" customWidth="1" width="2.6640625"/>
    <col min="2783" max="2783" customWidth="1" width="2.6640625"/>
    <col min="2784" max="2784" customWidth="1" width="2.6640625"/>
    <col min="2785" max="2785" customWidth="1" width="2.6640625"/>
    <col min="2786" max="2786" customWidth="1" width="2.6640625"/>
    <col min="2787" max="2787" customWidth="1" width="2.6640625"/>
    <col min="2788" max="2788" customWidth="1" width="2.6640625"/>
    <col min="2789" max="2789" customWidth="1" width="2.6640625"/>
    <col min="2790" max="2790" customWidth="1" width="2.6640625"/>
    <col min="2791" max="2791" customWidth="1" width="2.6640625"/>
    <col min="2792" max="2792" customWidth="1" width="2.6640625"/>
    <col min="2793" max="2793" customWidth="1" width="2.6640625"/>
    <col min="2794" max="2794" customWidth="1" width="2.6640625"/>
    <col min="2795" max="2795" customWidth="1" width="2.6640625"/>
    <col min="2796" max="2796" customWidth="1" width="2.6640625"/>
    <col min="2797" max="2797" customWidth="1" width="2.6640625"/>
    <col min="2798" max="2798" customWidth="1" width="2.6640625"/>
    <col min="2799" max="2799" customWidth="1" width="2.6640625"/>
    <col min="2800" max="2800" customWidth="1" width="2.6640625"/>
    <col min="2801" max="2801" customWidth="1" width="2.6640625"/>
    <col min="2802" max="2802" customWidth="1" width="2.6640625"/>
    <col min="2803" max="2803" customWidth="1" width="2.6640625"/>
    <col min="2804" max="2804" customWidth="1" width="2.6640625"/>
    <col min="2805" max="2805" customWidth="1" width="2.6640625"/>
    <col min="2806" max="2806" customWidth="1" width="2.6640625"/>
    <col min="2807" max="2807" customWidth="1" width="2.6640625"/>
    <col min="2808" max="2808" customWidth="1" width="2.6640625"/>
    <col min="2809" max="2809" customWidth="1" width="2.6640625"/>
    <col min="2810" max="2810" customWidth="1" width="2.6640625"/>
    <col min="2811" max="2811" customWidth="1" width="2.6640625"/>
    <col min="2812" max="2812" customWidth="1" width="2.6640625"/>
    <col min="2813" max="2813" customWidth="1" width="2.6640625"/>
    <col min="2814" max="2814" customWidth="1" width="2.6640625"/>
    <col min="2815" max="2815" customWidth="1" width="2.6640625"/>
    <col min="2816" max="2816" customWidth="1" width="2.6640625"/>
    <col min="2817" max="2817" customWidth="1" width="2.6640625"/>
    <col min="2818" max="2818" customWidth="1" width="2.6640625"/>
    <col min="2819" max="2819" customWidth="1" width="2.6640625"/>
    <col min="2820" max="2820" customWidth="1" width="2.6640625"/>
    <col min="2821" max="2821" customWidth="1" width="2.6640625"/>
    <col min="2822" max="2822" customWidth="1" width="2.6640625"/>
    <col min="2823" max="2823" customWidth="1" width="2.6640625"/>
    <col min="2824" max="2824" customWidth="1" width="2.6640625"/>
    <col min="2825" max="2825" customWidth="1" width="2.6640625"/>
    <col min="2826" max="2826" customWidth="1" width="2.6640625"/>
    <col min="2827" max="2827" customWidth="1" width="2.6640625"/>
    <col min="2828" max="2828" customWidth="1" width="2.6640625"/>
    <col min="2829" max="2829" customWidth="1" width="2.6640625"/>
    <col min="2830" max="2830" customWidth="1" width="2.6640625"/>
    <col min="2831" max="2831" customWidth="1" width="2.6640625"/>
    <col min="2832" max="2832" customWidth="1" width="2.6640625"/>
    <col min="2833" max="2833" customWidth="1" width="2.6640625"/>
    <col min="2834" max="2834" customWidth="1" width="2.6640625"/>
    <col min="2835" max="2835" customWidth="1" width="2.6640625"/>
    <col min="2836" max="2836" customWidth="1" width="2.6640625"/>
    <col min="2837" max="2837" customWidth="1" width="2.6640625"/>
    <col min="2838" max="2838" customWidth="1" width="2.6640625"/>
    <col min="2839" max="2839" customWidth="1" width="2.6640625"/>
    <col min="2840" max="2840" customWidth="1" width="2.6640625"/>
    <col min="2841" max="2841" customWidth="1" width="2.6640625"/>
    <col min="2842" max="2842" customWidth="1" width="2.6640625"/>
    <col min="2843" max="2843" customWidth="1" width="2.6640625"/>
    <col min="2844" max="2844" customWidth="1" width="2.6640625"/>
    <col min="2845" max="2845" customWidth="1" width="2.6640625"/>
    <col min="2846" max="2846" customWidth="1" width="2.6640625"/>
    <col min="2847" max="2847" customWidth="1" width="2.6640625"/>
    <col min="2848" max="2848" customWidth="1" width="2.6640625"/>
    <col min="2849" max="2849" customWidth="1" width="2.6640625"/>
    <col min="2850" max="2850" customWidth="1" width="2.6640625"/>
    <col min="2851" max="2851" customWidth="1" width="2.6640625"/>
    <col min="2852" max="2852" customWidth="1" width="2.6640625"/>
    <col min="2853" max="2853" customWidth="1" width="2.6640625"/>
    <col min="2854" max="2854" customWidth="1" width="2.6640625"/>
    <col min="2855" max="2855" customWidth="1" width="2.6640625"/>
    <col min="2856" max="2856" customWidth="1" width="2.6640625"/>
    <col min="2857" max="2857" customWidth="1" width="2.6640625"/>
    <col min="2858" max="2858" customWidth="1" width="2.6640625"/>
    <col min="2859" max="2859" customWidth="1" width="2.6640625"/>
    <col min="2860" max="2860" customWidth="1" width="2.6640625"/>
    <col min="2861" max="2861" customWidth="1" width="2.6640625"/>
    <col min="2862" max="2862" customWidth="1" width="2.6640625"/>
    <col min="2863" max="2863" customWidth="1" width="2.6640625"/>
    <col min="2864" max="2864" customWidth="1" width="2.6640625"/>
    <col min="2865" max="2865" customWidth="1" width="2.6640625"/>
    <col min="2866" max="2866" customWidth="1" width="2.6640625"/>
    <col min="2867" max="2867" customWidth="1" width="2.6640625"/>
    <col min="2868" max="2868" customWidth="1" width="2.6640625"/>
    <col min="2869" max="2869" customWidth="1" width="2.6640625"/>
    <col min="2870" max="2870" customWidth="1" width="2.6640625"/>
    <col min="2871" max="2871" customWidth="1" width="2.6640625"/>
    <col min="2872" max="2872" customWidth="1" width="2.6640625"/>
    <col min="2873" max="2873" customWidth="1" width="2.6640625"/>
    <col min="2874" max="2874" customWidth="1" width="2.6640625"/>
    <col min="2875" max="2875" customWidth="1" width="2.6640625"/>
    <col min="2876" max="2876" customWidth="1" width="2.6640625"/>
    <col min="2877" max="2877" customWidth="1" width="2.6640625"/>
    <col min="2878" max="2878" customWidth="1" width="2.6640625"/>
    <col min="2879" max="2879" customWidth="1" width="2.6640625"/>
    <col min="2880" max="2880" customWidth="1" width="2.6640625"/>
    <col min="2881" max="2881" customWidth="1" width="2.6640625"/>
    <col min="2882" max="2882" customWidth="1" width="2.6640625"/>
    <col min="2883" max="2883" customWidth="1" width="2.6640625"/>
    <col min="2884" max="2884" customWidth="1" width="2.6640625"/>
    <col min="2885" max="2885" customWidth="1" width="2.6640625"/>
    <col min="2886" max="2886" customWidth="1" width="2.6640625"/>
    <col min="2887" max="2887" customWidth="1" width="2.6640625"/>
    <col min="2888" max="2888" customWidth="1" width="2.6640625"/>
    <col min="2889" max="2889" customWidth="1" width="2.6640625"/>
    <col min="2890" max="2890" customWidth="1" width="2.6640625"/>
    <col min="2891" max="2891" customWidth="1" width="2.6640625"/>
    <col min="2892" max="2892" customWidth="1" width="2.6640625"/>
    <col min="2893" max="2893" customWidth="1" width="2.6640625"/>
    <col min="2894" max="2894" customWidth="1" width="2.6640625"/>
    <col min="2895" max="2895" customWidth="1" width="2.6640625"/>
    <col min="2896" max="2896" customWidth="1" width="2.6640625"/>
    <col min="2897" max="2897" customWidth="1" width="2.6640625"/>
    <col min="2898" max="2898" customWidth="1" width="2.6640625"/>
    <col min="2899" max="2899" customWidth="1" width="2.6640625"/>
    <col min="2900" max="2900" customWidth="1" width="2.6640625"/>
    <col min="2901" max="2901" customWidth="1" width="2.6640625"/>
    <col min="2902" max="2902" customWidth="1" width="2.6640625"/>
    <col min="2903" max="2903" customWidth="1" width="2.6640625"/>
    <col min="2904" max="2904" customWidth="1" width="2.6640625"/>
    <col min="2905" max="2905" customWidth="1" width="2.6640625"/>
    <col min="2906" max="2906" customWidth="1" width="2.6640625"/>
    <col min="2907" max="2907" customWidth="1" width="2.6640625"/>
    <col min="2908" max="2908" customWidth="1" width="2.6640625"/>
    <col min="2909" max="2909" customWidth="1" width="2.6640625"/>
    <col min="2910" max="2910" customWidth="1" width="2.6640625"/>
    <col min="2911" max="2911" customWidth="1" width="2.6640625"/>
    <col min="2912" max="2912" customWidth="1" width="2.6640625"/>
    <col min="2913" max="2913" customWidth="1" width="2.6640625"/>
    <col min="2914" max="2914" customWidth="1" width="2.6640625"/>
    <col min="2915" max="2915" customWidth="1" width="2.6640625"/>
    <col min="2916" max="2916" customWidth="1" width="2.6640625"/>
    <col min="2917" max="2917" customWidth="1" width="2.6640625"/>
    <col min="2918" max="2918" customWidth="1" width="2.6640625"/>
    <col min="2919" max="2919" customWidth="1" width="2.6640625"/>
    <col min="2920" max="2920" customWidth="1" width="2.6640625"/>
    <col min="2921" max="2921" customWidth="1" width="2.6640625"/>
    <col min="2922" max="2922" customWidth="1" width="2.6640625"/>
    <col min="2923" max="2923" customWidth="1" width="2.6640625"/>
    <col min="2924" max="2924" customWidth="1" width="2.6640625"/>
    <col min="2925" max="2925" customWidth="1" width="2.6640625"/>
    <col min="2926" max="2926" customWidth="1" width="2.6640625"/>
    <col min="2927" max="2927" customWidth="1" width="2.6640625"/>
    <col min="2928" max="2928" customWidth="1" width="2.6640625"/>
    <col min="2929" max="2929" customWidth="1" width="2.6640625"/>
    <col min="2930" max="2930" customWidth="1" width="2.6640625"/>
    <col min="2931" max="2931" customWidth="1" width="2.6640625"/>
    <col min="2932" max="2932" customWidth="1" width="2.6640625"/>
    <col min="2933" max="2933" customWidth="1" width="2.6640625"/>
    <col min="2934" max="2934" customWidth="1" width="2.6640625"/>
    <col min="2935" max="2935" customWidth="1" width="2.6640625"/>
    <col min="2936" max="2936" customWidth="1" width="2.6640625"/>
    <col min="2937" max="2937" customWidth="1" width="2.6640625"/>
    <col min="2938" max="2938" customWidth="1" width="2.6640625"/>
    <col min="2939" max="2939" customWidth="1" width="2.6640625"/>
    <col min="2940" max="2940" customWidth="1" width="2.6640625"/>
    <col min="2941" max="2941" customWidth="1" width="2.6640625"/>
    <col min="2942" max="2942" customWidth="1" width="2.6640625"/>
    <col min="2943" max="2943" customWidth="1" width="2.6640625"/>
    <col min="2944" max="2944" customWidth="1" width="2.6640625"/>
    <col min="2945" max="2945" customWidth="1" width="2.6640625"/>
    <col min="2946" max="2946" customWidth="1" width="2.6640625"/>
    <col min="2947" max="2947" customWidth="1" width="2.6640625"/>
    <col min="2948" max="2948" customWidth="1" width="2.6640625"/>
    <col min="2949" max="2949" customWidth="1" width="2.6640625"/>
    <col min="2950" max="2950" customWidth="1" width="2.6640625"/>
    <col min="2951" max="2951" customWidth="1" width="2.6640625"/>
    <col min="2952" max="2952" customWidth="1" width="2.6640625"/>
    <col min="2953" max="2953" customWidth="1" width="2.6640625"/>
    <col min="2954" max="2954" customWidth="1" width="2.6640625"/>
    <col min="2955" max="2955" customWidth="1" width="2.6640625"/>
    <col min="2956" max="2956" customWidth="1" width="2.6640625"/>
    <col min="2957" max="2957" customWidth="1" width="2.6640625"/>
    <col min="2958" max="2958" customWidth="1" width="2.6640625"/>
    <col min="2959" max="2959" customWidth="1" width="2.6640625"/>
    <col min="2960" max="2960" customWidth="1" width="2.6640625"/>
    <col min="2961" max="2961" customWidth="1" width="2.6640625"/>
    <col min="2962" max="2962" customWidth="1" width="2.6640625"/>
    <col min="2963" max="2963" customWidth="1" width="2.6640625"/>
    <col min="2964" max="2964" customWidth="1" width="2.6640625"/>
    <col min="2965" max="2965" customWidth="1" width="2.6640625"/>
    <col min="2966" max="2966" customWidth="1" width="2.6640625"/>
    <col min="2967" max="2967" customWidth="1" width="2.6640625"/>
    <col min="2968" max="2968" customWidth="1" width="2.6640625"/>
    <col min="2969" max="2969" customWidth="1" width="2.6640625"/>
    <col min="2970" max="2970" customWidth="1" width="2.6640625"/>
    <col min="2971" max="2971" customWidth="1" width="2.6640625"/>
    <col min="2972" max="2972" customWidth="1" width="2.6640625"/>
    <col min="2973" max="2973" customWidth="1" width="2.6640625"/>
    <col min="2974" max="2974" customWidth="1" width="2.6640625"/>
    <col min="2975" max="2975" customWidth="1" width="2.6640625"/>
    <col min="2976" max="2976" customWidth="1" width="2.6640625"/>
    <col min="2977" max="2977" customWidth="1" width="2.6640625"/>
    <col min="2978" max="2978" customWidth="1" width="2.6640625"/>
    <col min="2979" max="2979" customWidth="1" width="2.6640625"/>
    <col min="2980" max="2980" customWidth="1" width="2.6640625"/>
    <col min="2981" max="2981" customWidth="1" width="2.6640625"/>
    <col min="2982" max="2982" customWidth="1" width="2.6640625"/>
    <col min="2983" max="2983" customWidth="1" width="2.6640625"/>
    <col min="2984" max="2984" customWidth="1" width="2.6640625"/>
    <col min="2985" max="2985" customWidth="1" width="2.6640625"/>
    <col min="2986" max="2986" customWidth="1" width="2.6640625"/>
    <col min="2987" max="2987" customWidth="1" width="2.6640625"/>
    <col min="2988" max="2988" customWidth="1" width="2.6640625"/>
    <col min="2989" max="2989" customWidth="1" width="2.6640625"/>
    <col min="2990" max="2990" customWidth="1" width="2.6640625"/>
    <col min="2991" max="2991" customWidth="1" width="2.6640625"/>
    <col min="2992" max="2992" customWidth="1" width="2.6640625"/>
    <col min="2993" max="2993" customWidth="1" width="2.6640625"/>
    <col min="2994" max="2994" customWidth="1" width="2.6640625"/>
    <col min="2995" max="2995" customWidth="1" width="2.6640625"/>
    <col min="2996" max="2996" customWidth="1" width="2.6640625"/>
    <col min="2997" max="2997" customWidth="1" width="2.6640625"/>
    <col min="2998" max="2998" customWidth="1" width="2.6640625"/>
    <col min="2999" max="2999" customWidth="1" width="2.6640625"/>
    <col min="3000" max="3000" customWidth="1" width="2.6640625"/>
    <col min="3001" max="3001" customWidth="1" width="2.6640625"/>
    <col min="3002" max="3002" customWidth="1" width="2.6640625"/>
    <col min="3003" max="3003" customWidth="1" width="2.6640625"/>
    <col min="3004" max="3004" customWidth="1" width="2.6640625"/>
    <col min="3005" max="3005" customWidth="1" width="2.6640625"/>
    <col min="3006" max="3006" customWidth="1" width="2.6640625"/>
    <col min="3007" max="3007" customWidth="1" width="2.6640625"/>
    <col min="3008" max="3008" customWidth="1" width="2.6640625"/>
    <col min="3009" max="3009" customWidth="1" width="2.6640625"/>
    <col min="3010" max="3010" customWidth="1" width="2.6640625"/>
    <col min="3011" max="3011" customWidth="1" width="2.6640625"/>
    <col min="3012" max="3012" customWidth="1" width="2.6640625"/>
    <col min="3013" max="3013" customWidth="1" width="2.6640625"/>
    <col min="3014" max="3014" customWidth="1" width="2.6640625"/>
    <col min="3015" max="3015" customWidth="1" width="2.6640625"/>
    <col min="3016" max="3016" customWidth="1" width="2.6640625"/>
    <col min="3017" max="3017" customWidth="1" width="2.6640625"/>
    <col min="3018" max="3018" customWidth="1" width="2.6640625"/>
    <col min="3019" max="3019" customWidth="1" width="2.6640625"/>
    <col min="3020" max="3020" customWidth="1" width="2.6640625"/>
    <col min="3021" max="3021" customWidth="1" width="2.6640625"/>
    <col min="3022" max="3022" customWidth="1" width="2.6640625"/>
    <col min="3023" max="3023" customWidth="1" width="2.6640625"/>
    <col min="3024" max="3024" customWidth="1" width="2.6640625"/>
    <col min="3025" max="3025" customWidth="1" width="2.6640625"/>
    <col min="3026" max="3026" customWidth="1" width="2.6640625"/>
    <col min="3027" max="3027" customWidth="1" width="2.6640625"/>
    <col min="3028" max="3028" customWidth="1" width="2.6640625"/>
    <col min="3029" max="3029" customWidth="1" width="2.6640625"/>
    <col min="3030" max="3030" customWidth="1" width="2.6640625"/>
    <col min="3031" max="3031" customWidth="1" width="2.6640625"/>
    <col min="3032" max="3032" customWidth="1" width="2.6640625"/>
    <col min="3033" max="3033" customWidth="1" width="2.6640625"/>
    <col min="3034" max="3034" customWidth="1" width="2.6640625"/>
    <col min="3035" max="3035" customWidth="1" width="2.6640625"/>
    <col min="3036" max="3036" customWidth="1" width="2.6640625"/>
    <col min="3037" max="3037" customWidth="1" width="2.6640625"/>
    <col min="3038" max="3038" customWidth="1" width="2.6640625"/>
    <col min="3039" max="3039" customWidth="1" width="2.6640625"/>
    <col min="3040" max="3040" customWidth="1" width="2.6640625"/>
    <col min="3041" max="3041" customWidth="1" width="2.6640625"/>
    <col min="3042" max="3042" customWidth="1" width="2.6640625"/>
    <col min="3043" max="3043" customWidth="1" width="2.6640625"/>
    <col min="3044" max="3044" customWidth="1" width="2.6640625"/>
    <col min="3045" max="3045" customWidth="1" width="2.6640625"/>
    <col min="3046" max="3046" customWidth="1" width="2.6640625"/>
    <col min="3047" max="3047" customWidth="1" width="2.6640625"/>
    <col min="3048" max="3048" customWidth="1" width="2.6640625"/>
    <col min="3049" max="3049" customWidth="1" width="2.6640625"/>
    <col min="3050" max="3050" customWidth="1" width="2.6640625"/>
    <col min="3051" max="3051" customWidth="1" width="2.6640625"/>
    <col min="3052" max="3052" customWidth="1" width="2.6640625"/>
    <col min="3053" max="3053" customWidth="1" width="2.6640625"/>
    <col min="3054" max="3054" customWidth="1" width="2.6640625"/>
    <col min="3055" max="3055" customWidth="1" width="2.6640625"/>
    <col min="3056" max="3056" customWidth="1" width="2.6640625"/>
    <col min="3057" max="3057" customWidth="1" width="2.6640625"/>
    <col min="3058" max="3058" customWidth="1" width="2.6640625"/>
    <col min="3059" max="3059" customWidth="1" width="2.6640625"/>
    <col min="3060" max="3060" customWidth="1" width="2.6640625"/>
    <col min="3061" max="3061" customWidth="1" width="2.6640625"/>
    <col min="3062" max="3062" customWidth="1" width="2.6640625"/>
    <col min="3063" max="3063" customWidth="1" width="2.6640625"/>
    <col min="3064" max="3064" customWidth="1" width="2.6640625"/>
    <col min="3065" max="3065" customWidth="1" width="2.6640625"/>
    <col min="3066" max="3066" customWidth="1" width="2.6640625"/>
    <col min="3067" max="3067" customWidth="1" width="2.6640625"/>
    <col min="3068" max="3068" customWidth="1" width="2.6640625"/>
    <col min="3069" max="3069" customWidth="1" width="2.6640625"/>
    <col min="3070" max="3070" customWidth="1" width="2.6640625"/>
    <col min="3071" max="3071" customWidth="1" width="2.6640625"/>
    <col min="3072" max="3072" customWidth="1" width="2.6640625"/>
    <col min="3073" max="3073" customWidth="1" width="2.6640625"/>
    <col min="3074" max="3074" customWidth="1" width="2.6640625"/>
    <col min="3075" max="3075" customWidth="1" width="2.6640625"/>
    <col min="3076" max="3076" customWidth="1" width="2.6640625"/>
    <col min="3077" max="3077" customWidth="1" width="2.6640625"/>
    <col min="3078" max="3078" customWidth="1" width="2.6640625"/>
    <col min="3079" max="3079" customWidth="1" width="2.6640625"/>
    <col min="3080" max="3080" customWidth="1" width="2.6640625"/>
    <col min="3081" max="3081" customWidth="1" width="2.6640625"/>
    <col min="3082" max="3082" customWidth="1" width="2.6640625"/>
    <col min="3083" max="3083" customWidth="1" width="2.6640625"/>
    <col min="3084" max="3084" customWidth="1" width="2.6640625"/>
    <col min="3085" max="3085" customWidth="1" width="2.6640625"/>
    <col min="3086" max="3086" customWidth="1" width="2.6640625"/>
    <col min="3087" max="3087" customWidth="1" width="2.6640625"/>
    <col min="3088" max="3088" customWidth="1" width="2.6640625"/>
    <col min="3089" max="3089" customWidth="1" width="2.6640625"/>
    <col min="3090" max="3090" customWidth="1" width="2.6640625"/>
    <col min="3091" max="3091" customWidth="1" width="2.6640625"/>
    <col min="3092" max="3092" customWidth="1" width="2.6640625"/>
    <col min="3093" max="3093" customWidth="1" width="2.6640625"/>
    <col min="3094" max="3094" customWidth="1" width="2.6640625"/>
    <col min="3095" max="3095" customWidth="1" width="2.6640625"/>
    <col min="3096" max="3096" customWidth="1" width="2.6640625"/>
    <col min="3097" max="3097" customWidth="1" width="2.6640625"/>
    <col min="3098" max="3098" customWidth="1" width="2.6640625"/>
    <col min="3099" max="3099" customWidth="1" width="2.6640625"/>
    <col min="3100" max="3100" customWidth="1" width="2.6640625"/>
    <col min="3101" max="3101" customWidth="1" width="2.6640625"/>
    <col min="3102" max="3102" customWidth="1" width="2.6640625"/>
    <col min="3103" max="3103" customWidth="1" width="2.6640625"/>
    <col min="3104" max="3104" customWidth="1" width="2.6640625"/>
    <col min="3105" max="3105" customWidth="1" width="2.6640625"/>
    <col min="3106" max="3106" customWidth="1" width="2.6640625"/>
    <col min="3107" max="3107" customWidth="1" width="2.6640625"/>
    <col min="3108" max="3108" customWidth="1" width="2.6640625"/>
    <col min="3109" max="3109" customWidth="1" width="2.6640625"/>
    <col min="3110" max="3110" customWidth="1" width="2.6640625"/>
    <col min="3111" max="3111" customWidth="1" width="2.6640625"/>
    <col min="3112" max="3112" customWidth="1" width="2.6640625"/>
    <col min="3113" max="3113" customWidth="1" width="2.6640625"/>
    <col min="3114" max="3114" customWidth="1" width="2.6640625"/>
    <col min="3115" max="3115" customWidth="1" width="2.6640625"/>
    <col min="3116" max="3116" customWidth="1" width="2.6640625"/>
    <col min="3117" max="3117" customWidth="1" width="2.6640625"/>
    <col min="3118" max="3118" customWidth="1" width="2.6640625"/>
    <col min="3119" max="3119" customWidth="1" width="2.6640625"/>
    <col min="3120" max="3120" customWidth="1" width="2.6640625"/>
    <col min="3121" max="3121" customWidth="1" width="2.6640625"/>
    <col min="3122" max="3122" customWidth="1" width="2.6640625"/>
    <col min="3123" max="3123" customWidth="1" width="2.6640625"/>
    <col min="3124" max="3124" customWidth="1" width="2.6640625"/>
    <col min="3125" max="3125" customWidth="1" width="2.6640625"/>
    <col min="3126" max="3126" customWidth="1" width="2.6640625"/>
    <col min="3127" max="3127" customWidth="1" width="2.6640625"/>
    <col min="3128" max="3128" customWidth="1" width="2.6640625"/>
    <col min="3129" max="3129" customWidth="1" width="2.6640625"/>
    <col min="3130" max="3130" customWidth="1" width="2.6640625"/>
    <col min="3131" max="3131" customWidth="1" width="2.6640625"/>
    <col min="3132" max="3132" customWidth="1" width="2.6640625"/>
    <col min="3133" max="3133" customWidth="1" width="2.6640625"/>
    <col min="3134" max="3134" customWidth="1" width="2.6640625"/>
    <col min="3135" max="3135" customWidth="1" width="2.6640625"/>
    <col min="3136" max="3136" customWidth="1" width="2.6640625"/>
    <col min="3137" max="3137" customWidth="1" width="2.6640625"/>
    <col min="3138" max="3138" customWidth="1" width="2.6640625"/>
    <col min="3139" max="3139" customWidth="1" width="2.6640625"/>
    <col min="3140" max="3140" customWidth="1" width="2.6640625"/>
    <col min="3141" max="3141" customWidth="1" width="2.6640625"/>
    <col min="3142" max="3142" customWidth="1" width="2.6640625"/>
    <col min="3143" max="3143" customWidth="1" width="2.6640625"/>
    <col min="3144" max="3144" customWidth="1" width="2.6640625"/>
    <col min="3145" max="3145" customWidth="1" width="2.6640625"/>
    <col min="3146" max="3146" customWidth="1" width="2.6640625"/>
    <col min="3147" max="3147" customWidth="1" width="2.6640625"/>
    <col min="3148" max="3148" customWidth="1" width="2.6640625"/>
    <col min="3149" max="3149" customWidth="1" width="2.6640625"/>
    <col min="3150" max="3150" customWidth="1" width="2.6640625"/>
    <col min="3151" max="3151" customWidth="1" width="2.6640625"/>
    <col min="3152" max="3152" customWidth="1" width="2.6640625"/>
    <col min="3153" max="3153" customWidth="1" width="2.6640625"/>
    <col min="3154" max="3154" customWidth="1" width="2.6640625"/>
    <col min="3155" max="3155" customWidth="1" width="2.6640625"/>
    <col min="3156" max="3156" customWidth="1" width="2.6640625"/>
    <col min="3157" max="3157" customWidth="1" width="2.6640625"/>
    <col min="3158" max="3158" customWidth="1" width="2.6640625"/>
    <col min="3159" max="3159" customWidth="1" width="2.6640625"/>
    <col min="3160" max="3160" customWidth="1" width="2.6640625"/>
    <col min="3161" max="3161" customWidth="1" width="2.6640625"/>
    <col min="3162" max="3162" customWidth="1" width="2.6640625"/>
    <col min="3163" max="3163" customWidth="1" width="2.6640625"/>
    <col min="3164" max="3164" customWidth="1" width="2.6640625"/>
    <col min="3165" max="3165" customWidth="1" width="2.6640625"/>
    <col min="3166" max="3166" customWidth="1" width="2.6640625"/>
    <col min="3167" max="3167" customWidth="1" width="2.6640625"/>
    <col min="3168" max="3168" customWidth="1" width="2.6640625"/>
    <col min="3169" max="3169" customWidth="1" width="2.6640625"/>
    <col min="3170" max="3170" customWidth="1" width="2.6640625"/>
    <col min="3171" max="3171" customWidth="1" width="2.6640625"/>
    <col min="3172" max="3172" customWidth="1" width="2.6640625"/>
    <col min="3173" max="3173" customWidth="1" width="2.6640625"/>
    <col min="3174" max="3174" customWidth="1" width="2.6640625"/>
    <col min="3175" max="3175" customWidth="1" width="2.6640625"/>
    <col min="3176" max="3176" customWidth="1" width="2.6640625"/>
    <col min="3177" max="3177" customWidth="1" width="2.6640625"/>
    <col min="3178" max="3178" customWidth="1" width="2.6640625"/>
    <col min="3179" max="3179" customWidth="1" width="2.6640625"/>
    <col min="3180" max="3180" customWidth="1" width="2.6640625"/>
    <col min="3181" max="3181" customWidth="1" width="2.6640625"/>
    <col min="3182" max="3182" customWidth="1" width="2.6640625"/>
    <col min="3183" max="3183" customWidth="1" width="2.6640625"/>
    <col min="3184" max="3184" customWidth="1" width="2.6640625"/>
    <col min="3185" max="3185" customWidth="1" width="2.6640625"/>
    <col min="3186" max="3186" customWidth="1" width="2.6640625"/>
    <col min="3187" max="3187" customWidth="1" width="2.6640625"/>
    <col min="3188" max="3188" customWidth="1" width="2.6640625"/>
    <col min="3189" max="3189" customWidth="1" width="2.6640625"/>
    <col min="3190" max="3190" customWidth="1" width="2.6640625"/>
    <col min="3191" max="3191" customWidth="1" width="2.6640625"/>
    <col min="3192" max="3192" customWidth="1" width="2.6640625"/>
    <col min="3193" max="3193" customWidth="1" width="2.6640625"/>
    <col min="3194" max="3194" customWidth="1" width="2.6640625"/>
    <col min="3195" max="3195" customWidth="1" width="2.6640625"/>
    <col min="3196" max="3196" customWidth="1" width="2.6640625"/>
    <col min="3197" max="3197" customWidth="1" width="2.6640625"/>
    <col min="3198" max="3198" customWidth="1" width="2.6640625"/>
    <col min="3199" max="3199" customWidth="1" width="2.6640625"/>
    <col min="3200" max="3200" customWidth="1" width="2.6640625"/>
    <col min="3201" max="3201" customWidth="1" width="2.6640625"/>
    <col min="3202" max="3202" customWidth="1" width="2.6640625"/>
    <col min="3203" max="3203" customWidth="1" width="2.6640625"/>
    <col min="3204" max="3204" customWidth="1" width="2.6640625"/>
    <col min="3205" max="3205" customWidth="1" width="2.6640625"/>
    <col min="3206" max="3206" customWidth="1" width="2.6640625"/>
    <col min="3207" max="3207" customWidth="1" width="2.6640625"/>
    <col min="3208" max="3208" customWidth="1" width="2.6640625"/>
    <col min="3209" max="3209" customWidth="1" width="2.6640625"/>
    <col min="3210" max="3210" customWidth="1" width="2.6640625"/>
    <col min="3211" max="3211" customWidth="1" width="2.6640625"/>
    <col min="3212" max="3212" customWidth="1" width="2.6640625"/>
    <col min="3213" max="3213" customWidth="1" width="2.6640625"/>
    <col min="3214" max="3214" customWidth="1" width="2.6640625"/>
    <col min="3215" max="3215" customWidth="1" width="2.6640625"/>
    <col min="3216" max="3216" customWidth="1" width="2.6640625"/>
    <col min="3217" max="3217" customWidth="1" width="2.6640625"/>
    <col min="3218" max="3218" customWidth="1" width="2.6640625"/>
    <col min="3219" max="3219" customWidth="1" width="2.6640625"/>
    <col min="3220" max="3220" customWidth="1" width="2.6640625"/>
    <col min="3221" max="3221" customWidth="1" width="2.6640625"/>
    <col min="3222" max="3222" customWidth="1" width="2.6640625"/>
    <col min="3223" max="3223" customWidth="1" width="2.6640625"/>
    <col min="3224" max="3224" customWidth="1" width="2.6640625"/>
    <col min="3225" max="3225" customWidth="1" width="2.6640625"/>
    <col min="3226" max="3226" customWidth="1" width="2.6640625"/>
    <col min="3227" max="3227" customWidth="1" width="2.6640625"/>
    <col min="3228" max="3228" customWidth="1" width="2.6640625"/>
    <col min="3229" max="3229" customWidth="1" width="2.6640625"/>
    <col min="3230" max="3230" customWidth="1" width="2.6640625"/>
    <col min="3231" max="3231" customWidth="1" width="2.6640625"/>
    <col min="3232" max="3232" customWidth="1" width="2.6640625"/>
    <col min="3233" max="3233" customWidth="1" width="2.6640625"/>
    <col min="3234" max="3234" customWidth="1" width="2.6640625"/>
    <col min="3235" max="3235" customWidth="1" width="2.6640625"/>
    <col min="3236" max="3236" customWidth="1" width="2.6640625"/>
    <col min="3237" max="3237" customWidth="1" width="2.6640625"/>
    <col min="3238" max="3238" customWidth="1" width="2.6640625"/>
    <col min="3239" max="3239" customWidth="1" width="2.6640625"/>
    <col min="3240" max="3240" customWidth="1" width="2.6640625"/>
    <col min="3241" max="3241" customWidth="1" width="2.6640625"/>
    <col min="3242" max="3242" customWidth="1" width="2.6640625"/>
    <col min="3243" max="3243" customWidth="1" width="2.6640625"/>
    <col min="3244" max="3244" customWidth="1" width="2.6640625"/>
    <col min="3245" max="3245" customWidth="1" width="2.6640625"/>
    <col min="3246" max="3246" customWidth="1" width="2.6640625"/>
    <col min="3247" max="3247" customWidth="1" width="2.6640625"/>
    <col min="3248" max="3248" customWidth="1" width="2.6640625"/>
    <col min="3249" max="3249" customWidth="1" width="2.6640625"/>
    <col min="3250" max="3250" customWidth="1" width="2.6640625"/>
    <col min="3251" max="3251" customWidth="1" width="2.6640625"/>
    <col min="3252" max="3252" customWidth="1" width="2.6640625"/>
    <col min="3253" max="3253" customWidth="1" width="2.6640625"/>
    <col min="3254" max="3254" customWidth="1" width="2.6640625"/>
    <col min="3255" max="3255" customWidth="1" width="2.6640625"/>
    <col min="3256" max="3256" customWidth="1" width="2.6640625"/>
    <col min="3257" max="3257" customWidth="1" width="2.6640625"/>
    <col min="3258" max="3258" customWidth="1" width="2.6640625"/>
    <col min="3259" max="3259" customWidth="1" width="2.6640625"/>
    <col min="3260" max="3260" customWidth="1" width="2.6640625"/>
    <col min="3261" max="3261" customWidth="1" width="2.6640625"/>
    <col min="3262" max="3262" customWidth="1" width="2.6640625"/>
    <col min="3263" max="3263" customWidth="1" width="2.6640625"/>
    <col min="3264" max="3264" customWidth="1" width="2.6640625"/>
    <col min="3265" max="3265" customWidth="1" width="2.6640625"/>
    <col min="3266" max="3266" customWidth="1" width="2.6640625"/>
    <col min="3267" max="3267" customWidth="1" width="2.6640625"/>
    <col min="3268" max="3268" customWidth="1" width="2.6640625"/>
    <col min="3269" max="3269" customWidth="1" width="2.6640625"/>
    <col min="3270" max="3270" customWidth="1" width="2.6640625"/>
    <col min="3271" max="3271" customWidth="1" width="2.6640625"/>
    <col min="3272" max="3272" customWidth="1" width="2.6640625"/>
    <col min="3273" max="3273" customWidth="1" width="2.6640625"/>
    <col min="3274" max="3274" customWidth="1" width="2.6640625"/>
    <col min="3275" max="3275" customWidth="1" width="2.6640625"/>
    <col min="3276" max="3276" customWidth="1" width="2.6640625"/>
    <col min="3277" max="3277" customWidth="1" width="2.6640625"/>
    <col min="3278" max="3278" customWidth="1" width="2.6640625"/>
    <col min="3279" max="3279" customWidth="1" width="2.6640625"/>
    <col min="3280" max="3280" customWidth="1" width="2.6640625"/>
    <col min="3281" max="3281" customWidth="1" width="2.6640625"/>
    <col min="3282" max="3282" customWidth="1" width="2.6640625"/>
    <col min="3283" max="3283" customWidth="1" width="2.6640625"/>
    <col min="3284" max="3284" customWidth="1" width="2.6640625"/>
    <col min="3285" max="3285" customWidth="1" width="2.6640625"/>
    <col min="3286" max="3286" customWidth="1" width="2.6640625"/>
    <col min="3287" max="3287" customWidth="1" width="2.6640625"/>
    <col min="3288" max="3288" customWidth="1" width="2.6640625"/>
    <col min="3289" max="3289" customWidth="1" width="2.6640625"/>
    <col min="3290" max="3290" customWidth="1" width="2.6640625"/>
    <col min="3291" max="3291" customWidth="1" width="2.6640625"/>
    <col min="3292" max="3292" customWidth="1" width="2.6640625"/>
    <col min="3293" max="3293" customWidth="1" width="2.6640625"/>
    <col min="3294" max="3294" customWidth="1" width="2.6640625"/>
    <col min="3295" max="3295" customWidth="1" width="2.6640625"/>
    <col min="3296" max="3296" customWidth="1" width="2.6640625"/>
    <col min="3297" max="3297" customWidth="1" width="2.6640625"/>
    <col min="3298" max="3298" customWidth="1" width="2.6640625"/>
    <col min="3299" max="3299" customWidth="1" width="2.6640625"/>
    <col min="3300" max="3300" customWidth="1" width="2.6640625"/>
    <col min="3301" max="3301" customWidth="1" width="2.6640625"/>
    <col min="3302" max="3302" customWidth="1" width="2.6640625"/>
    <col min="3303" max="3303" customWidth="1" width="2.6640625"/>
    <col min="3304" max="3304" customWidth="1" width="2.6640625"/>
    <col min="3305" max="3305" customWidth="1" width="2.6640625"/>
    <col min="3306" max="3306" customWidth="1" width="2.6640625"/>
    <col min="3307" max="3307" customWidth="1" width="2.6640625"/>
    <col min="3308" max="3308" customWidth="1" width="2.6640625"/>
    <col min="3309" max="3309" customWidth="1" width="2.6640625"/>
    <col min="3310" max="3310" customWidth="1" width="2.6640625"/>
    <col min="3311" max="3311" customWidth="1" width="2.6640625"/>
    <col min="3312" max="3312" customWidth="1" width="2.6640625"/>
    <col min="3313" max="3313" customWidth="1" width="2.6640625"/>
    <col min="3314" max="3314" customWidth="1" width="2.6640625"/>
    <col min="3315" max="3315" customWidth="1" width="2.6640625"/>
    <col min="3316" max="3316" customWidth="1" width="2.6640625"/>
    <col min="3317" max="3317" customWidth="1" width="2.6640625"/>
    <col min="3318" max="3318" customWidth="1" width="2.6640625"/>
    <col min="3319" max="3319" customWidth="1" width="2.6640625"/>
    <col min="3320" max="3320" customWidth="1" width="2.6640625"/>
    <col min="3321" max="3321" customWidth="1" width="2.6640625"/>
    <col min="3322" max="3322" customWidth="1" width="2.6640625"/>
    <col min="3323" max="3323" customWidth="1" width="2.6640625"/>
    <col min="3324" max="3324" customWidth="1" width="2.6640625"/>
    <col min="3325" max="3325" customWidth="1" width="2.6640625"/>
    <col min="3326" max="3326" customWidth="1" width="2.6640625"/>
    <col min="3327" max="3327" customWidth="1" width="2.6640625"/>
    <col min="3328" max="3328" customWidth="1" width="2.6640625"/>
    <col min="3329" max="3329" customWidth="1" width="2.6640625"/>
    <col min="3330" max="3330" customWidth="1" width="2.6640625"/>
    <col min="3331" max="3331" customWidth="1" width="2.6640625"/>
    <col min="3332" max="3332" customWidth="1" width="2.6640625"/>
    <col min="3333" max="3333" customWidth="1" width="2.6640625"/>
    <col min="3334" max="3334" customWidth="1" width="2.6640625"/>
    <col min="3335" max="3335" customWidth="1" width="2.6640625"/>
    <col min="3336" max="3336" customWidth="1" width="2.6640625"/>
    <col min="3337" max="3337" customWidth="1" width="2.6640625"/>
    <col min="3338" max="3338" customWidth="1" width="2.6640625"/>
    <col min="3339" max="3339" customWidth="1" width="2.6640625"/>
    <col min="3340" max="3340" customWidth="1" width="2.6640625"/>
    <col min="3341" max="3341" customWidth="1" width="2.6640625"/>
    <col min="3342" max="3342" customWidth="1" width="2.6640625"/>
    <col min="3343" max="3343" customWidth="1" width="2.6640625"/>
    <col min="3344" max="3344" customWidth="1" width="2.6640625"/>
    <col min="3345" max="3345" customWidth="1" width="2.6640625"/>
    <col min="3346" max="3346" customWidth="1" width="2.6640625"/>
    <col min="3347" max="3347" customWidth="1" width="2.6640625"/>
    <col min="3348" max="3348" customWidth="1" width="2.6640625"/>
    <col min="3349" max="3349" customWidth="1" width="2.6640625"/>
    <col min="3350" max="3350" customWidth="1" width="2.6640625"/>
    <col min="3351" max="3351" customWidth="1" width="2.6640625"/>
    <col min="3352" max="3352" customWidth="1" width="2.6640625"/>
    <col min="3353" max="3353" customWidth="1" width="2.6640625"/>
    <col min="3354" max="3354" customWidth="1" width="2.6640625"/>
    <col min="3355" max="3355" customWidth="1" width="2.6640625"/>
    <col min="3356" max="3356" customWidth="1" width="2.6640625"/>
    <col min="3357" max="3357" customWidth="1" width="2.6640625"/>
    <col min="3358" max="3358" customWidth="1" width="2.6640625"/>
    <col min="3359" max="3359" customWidth="1" width="2.6640625"/>
    <col min="3360" max="3360" customWidth="1" width="2.6640625"/>
    <col min="3361" max="3361" customWidth="1" width="2.6640625"/>
    <col min="3362" max="3362" customWidth="1" width="2.6640625"/>
    <col min="3363" max="3363" customWidth="1" width="2.6640625"/>
    <col min="3364" max="3364" customWidth="1" width="2.6640625"/>
    <col min="3365" max="3365" customWidth="1" width="2.6640625"/>
    <col min="3366" max="3366" customWidth="1" width="2.6640625"/>
    <col min="3367" max="3367" customWidth="1" width="2.6640625"/>
    <col min="3368" max="3368" customWidth="1" width="2.6640625"/>
    <col min="3369" max="3369" customWidth="1" width="2.6640625"/>
    <col min="3370" max="3370" customWidth="1" width="2.6640625"/>
    <col min="3371" max="3371" customWidth="1" width="2.6640625"/>
    <col min="3372" max="3372" customWidth="1" width="2.6640625"/>
    <col min="3373" max="3373" customWidth="1" width="2.6640625"/>
    <col min="3374" max="3374" customWidth="1" width="2.6640625"/>
    <col min="3375" max="3375" customWidth="1" width="2.6640625"/>
    <col min="3376" max="3376" customWidth="1" width="2.6640625"/>
    <col min="3377" max="3377" customWidth="1" width="2.6640625"/>
    <col min="3378" max="3378" customWidth="1" width="2.6640625"/>
    <col min="3379" max="3379" customWidth="1" width="2.6640625"/>
    <col min="3380" max="3380" customWidth="1" width="2.6640625"/>
    <col min="3381" max="3381" customWidth="1" width="2.6640625"/>
    <col min="3382" max="3382" customWidth="1" width="2.6640625"/>
    <col min="3383" max="3383" customWidth="1" width="2.6640625"/>
    <col min="3384" max="3384" customWidth="1" width="2.6640625"/>
    <col min="3385" max="3385" customWidth="1" width="2.6640625"/>
    <col min="3386" max="3386" customWidth="1" width="2.6640625"/>
    <col min="3387" max="3387" customWidth="1" width="2.6640625"/>
    <col min="3388" max="3388" customWidth="1" width="2.6640625"/>
    <col min="3389" max="3389" customWidth="1" width="2.6640625"/>
    <col min="3390" max="3390" customWidth="1" width="2.6640625"/>
    <col min="3391" max="3391" customWidth="1" width="2.6640625"/>
    <col min="3392" max="3392" customWidth="1" width="2.6640625"/>
    <col min="3393" max="3393" customWidth="1" width="2.6640625"/>
    <col min="3394" max="3394" customWidth="1" width="2.6640625"/>
    <col min="3395" max="3395" customWidth="1" width="2.6640625"/>
    <col min="3396" max="3396" customWidth="1" width="2.6640625"/>
    <col min="3397" max="3397" customWidth="1" width="2.6640625"/>
    <col min="3398" max="3398" customWidth="1" width="2.6640625"/>
    <col min="3399" max="3399" customWidth="1" width="2.6640625"/>
    <col min="3400" max="3400" customWidth="1" width="2.6640625"/>
    <col min="3401" max="3401" customWidth="1" width="2.6640625"/>
    <col min="3402" max="3402" customWidth="1" width="2.6640625"/>
    <col min="3403" max="3403" customWidth="1" width="2.6640625"/>
    <col min="3404" max="3404" customWidth="1" width="2.6640625"/>
    <col min="3405" max="3405" customWidth="1" width="2.6640625"/>
    <col min="3406" max="3406" customWidth="1" width="2.6640625"/>
    <col min="3407" max="3407" customWidth="1" width="2.6640625"/>
    <col min="3408" max="3408" customWidth="1" width="2.6640625"/>
    <col min="3409" max="3409" customWidth="1" width="2.6640625"/>
    <col min="3410" max="3410" customWidth="1" width="2.6640625"/>
    <col min="3411" max="3411" customWidth="1" width="2.6640625"/>
    <col min="3412" max="3412" customWidth="1" width="2.6640625"/>
    <col min="3413" max="3413" customWidth="1" width="2.6640625"/>
    <col min="3414" max="3414" customWidth="1" width="2.6640625"/>
    <col min="3415" max="3415" customWidth="1" width="2.6640625"/>
    <col min="3416" max="3416" customWidth="1" width="2.6640625"/>
    <col min="3417" max="3417" customWidth="1" width="2.6640625"/>
    <col min="3418" max="3418" customWidth="1" width="2.6640625"/>
    <col min="3419" max="3419" customWidth="1" width="2.6640625"/>
    <col min="3420" max="3420" customWidth="1" width="2.6640625"/>
    <col min="3421" max="3421" customWidth="1" width="2.6640625"/>
    <col min="3422" max="3422" customWidth="1" width="2.6640625"/>
    <col min="3423" max="3423" customWidth="1" width="2.6640625"/>
    <col min="3424" max="3424" customWidth="1" width="2.6640625"/>
    <col min="3425" max="3425" customWidth="1" width="2.6640625"/>
    <col min="3426" max="3426" customWidth="1" width="2.6640625"/>
    <col min="3427" max="3427" customWidth="1" width="2.6640625"/>
    <col min="3428" max="3428" customWidth="1" width="2.6640625"/>
    <col min="3429" max="3429" customWidth="1" width="2.6640625"/>
    <col min="3430" max="3430" customWidth="1" width="2.6640625"/>
    <col min="3431" max="3431" customWidth="1" width="2.6640625"/>
    <col min="3432" max="3432" customWidth="1" width="2.6640625"/>
    <col min="3433" max="3433" customWidth="1" width="2.6640625"/>
    <col min="3434" max="3434" customWidth="1" width="2.6640625"/>
    <col min="3435" max="3435" customWidth="1" width="2.6640625"/>
    <col min="3436" max="3436" customWidth="1" width="2.6640625"/>
    <col min="3437" max="3437" customWidth="1" width="2.6640625"/>
    <col min="3438" max="3438" customWidth="1" width="2.6640625"/>
    <col min="3439" max="3439" customWidth="1" width="2.6640625"/>
    <col min="3440" max="3440" customWidth="1" width="2.6640625"/>
    <col min="3441" max="3441" customWidth="1" width="2.6640625"/>
    <col min="3442" max="3442" customWidth="1" width="2.6640625"/>
    <col min="3443" max="3443" customWidth="1" width="2.6640625"/>
    <col min="3444" max="3444" customWidth="1" width="2.6640625"/>
    <col min="3445" max="3445" customWidth="1" width="2.6640625"/>
    <col min="3446" max="3446" customWidth="1" width="2.6640625"/>
    <col min="3447" max="3447" customWidth="1" width="2.6640625"/>
    <col min="3448" max="3448" customWidth="1" width="2.6640625"/>
    <col min="3449" max="3449" customWidth="1" width="2.6640625"/>
    <col min="3450" max="3450" customWidth="1" width="2.6640625"/>
    <col min="3451" max="3451" customWidth="1" width="2.6640625"/>
    <col min="3452" max="3452" customWidth="1" width="2.6640625"/>
    <col min="3453" max="3453" customWidth="1" width="2.6640625"/>
    <col min="3454" max="3454" customWidth="1" width="2.6640625"/>
    <col min="3455" max="3455" customWidth="1" width="2.6640625"/>
    <col min="3456" max="3456" customWidth="1" width="2.6640625"/>
    <col min="3457" max="3457" customWidth="1" width="2.6640625"/>
    <col min="3458" max="3458" customWidth="1" width="2.6640625"/>
    <col min="3459" max="3459" customWidth="1" width="2.6640625"/>
    <col min="3460" max="3460" customWidth="1" width="2.6640625"/>
    <col min="3461" max="3461" customWidth="1" width="2.6640625"/>
    <col min="3462" max="3462" customWidth="1" width="2.6640625"/>
    <col min="3463" max="3463" customWidth="1" width="2.6640625"/>
    <col min="3464" max="3464" customWidth="1" width="2.6640625"/>
    <col min="3465" max="3465" customWidth="1" width="2.6640625"/>
    <col min="3466" max="3466" customWidth="1" width="2.6640625"/>
    <col min="3467" max="3467" customWidth="1" width="2.6640625"/>
    <col min="3468" max="3468" customWidth="1" width="2.6640625"/>
    <col min="3469" max="3469" customWidth="1" width="2.6640625"/>
    <col min="3470" max="3470" customWidth="1" width="2.6640625"/>
    <col min="3471" max="3471" customWidth="1" width="2.6640625"/>
    <col min="3472" max="3472" customWidth="1" width="2.6640625"/>
    <col min="3473" max="3473" customWidth="1" width="2.6640625"/>
    <col min="3474" max="3474" customWidth="1" width="2.6640625"/>
    <col min="3475" max="3475" customWidth="1" width="2.6640625"/>
    <col min="3476" max="3476" customWidth="1" width="2.6640625"/>
    <col min="3477" max="3477" customWidth="1" width="2.6640625"/>
    <col min="3478" max="3478" customWidth="1" width="2.6640625"/>
    <col min="3479" max="3479" customWidth="1" width="2.6640625"/>
    <col min="3480" max="3480" customWidth="1" width="2.6640625"/>
    <col min="3481" max="3481" customWidth="1" width="2.6640625"/>
    <col min="3482" max="3482" customWidth="1" width="2.6640625"/>
    <col min="3483" max="3483" customWidth="1" width="2.6640625"/>
    <col min="3484" max="3484" customWidth="1" width="2.6640625"/>
    <col min="3485" max="3485" customWidth="1" width="2.6640625"/>
    <col min="3486" max="3486" customWidth="1" width="2.6640625"/>
    <col min="3487" max="3487" customWidth="1" width="2.6640625"/>
    <col min="3488" max="3488" customWidth="1" width="2.6640625"/>
    <col min="3489" max="3489" customWidth="1" width="2.6640625"/>
    <col min="3490" max="3490" customWidth="1" width="2.6640625"/>
    <col min="3491" max="3491" customWidth="1" width="2.6640625"/>
    <col min="3492" max="3492" customWidth="1" width="2.6640625"/>
    <col min="3493" max="3493" customWidth="1" width="2.6640625"/>
    <col min="3494" max="3494" customWidth="1" width="2.6640625"/>
    <col min="3495" max="3495" customWidth="1" width="2.6640625"/>
    <col min="3496" max="3496" customWidth="1" width="2.6640625"/>
    <col min="3497" max="3497" customWidth="1" width="2.6640625"/>
    <col min="3498" max="3498" customWidth="1" width="2.6640625"/>
    <col min="3499" max="3499" customWidth="1" width="2.6640625"/>
    <col min="3500" max="3500" customWidth="1" width="2.6640625"/>
    <col min="3501" max="3501" customWidth="1" width="2.6640625"/>
    <col min="3502" max="3502" customWidth="1" width="2.6640625"/>
    <col min="3503" max="3503" customWidth="1" width="2.6640625"/>
    <col min="3504" max="3504" customWidth="1" width="2.6640625"/>
    <col min="3505" max="3505" customWidth="1" width="2.6640625"/>
    <col min="3506" max="3506" customWidth="1" width="2.6640625"/>
    <col min="3507" max="3507" customWidth="1" width="2.6640625"/>
    <col min="3508" max="3508" customWidth="1" width="2.6640625"/>
    <col min="3509" max="3509" customWidth="1" width="2.6640625"/>
    <col min="3510" max="3510" customWidth="1" width="2.6640625"/>
    <col min="3511" max="3511" customWidth="1" width="2.6640625"/>
    <col min="3512" max="3512" customWidth="1" width="2.6640625"/>
    <col min="3513" max="3513" customWidth="1" width="2.6640625"/>
    <col min="3514" max="3514" customWidth="1" width="2.6640625"/>
    <col min="3515" max="3515" customWidth="1" width="2.6640625"/>
    <col min="3516" max="3516" customWidth="1" width="2.6640625"/>
    <col min="3517" max="3517" customWidth="1" width="2.6640625"/>
    <col min="3518" max="3518" customWidth="1" width="2.6640625"/>
    <col min="3519" max="3519" customWidth="1" width="2.6640625"/>
    <col min="3520" max="3520" customWidth="1" width="2.6640625"/>
    <col min="3521" max="3521" customWidth="1" width="2.6640625"/>
    <col min="3522" max="3522" customWidth="1" width="2.6640625"/>
    <col min="3523" max="3523" customWidth="1" width="2.6640625"/>
    <col min="3524" max="3524" customWidth="1" width="2.6640625"/>
    <col min="3525" max="3525" customWidth="1" width="2.6640625"/>
    <col min="3526" max="3526" customWidth="1" width="2.6640625"/>
    <col min="3527" max="3527" customWidth="1" width="2.6640625"/>
    <col min="3528" max="3528" customWidth="1" width="2.6640625"/>
    <col min="3529" max="3529" customWidth="1" width="2.6640625"/>
    <col min="3530" max="3530" customWidth="1" width="2.6640625"/>
    <col min="3531" max="3531" customWidth="1" width="2.6640625"/>
    <col min="3532" max="3532" customWidth="1" width="2.6640625"/>
    <col min="3533" max="3533" customWidth="1" width="2.6640625"/>
    <col min="3534" max="3534" customWidth="1" width="2.6640625"/>
    <col min="3535" max="3535" customWidth="1" width="2.6640625"/>
    <col min="3536" max="3536" customWidth="1" width="2.6640625"/>
    <col min="3537" max="3537" customWidth="1" width="2.6640625"/>
    <col min="3538" max="3538" customWidth="1" width="2.6640625"/>
    <col min="3539" max="3539" customWidth="1" width="2.6640625"/>
    <col min="3540" max="3540" customWidth="1" width="2.6640625"/>
    <col min="3541" max="3541" customWidth="1" width="2.6640625"/>
    <col min="3542" max="3542" customWidth="1" width="2.6640625"/>
    <col min="3543" max="3543" customWidth="1" width="2.6640625"/>
    <col min="3544" max="3544" customWidth="1" width="2.6640625"/>
    <col min="3545" max="3545" customWidth="1" width="2.6640625"/>
    <col min="3546" max="3546" customWidth="1" width="2.6640625"/>
    <col min="3547" max="3547" customWidth="1" width="2.6640625"/>
    <col min="3548" max="3548" customWidth="1" width="2.6640625"/>
    <col min="3549" max="3549" customWidth="1" width="2.6640625"/>
    <col min="3550" max="3550" customWidth="1" width="2.6640625"/>
    <col min="3551" max="3551" customWidth="1" width="2.6640625"/>
    <col min="3552" max="3552" customWidth="1" width="2.6640625"/>
    <col min="3553" max="3553" customWidth="1" width="2.6640625"/>
    <col min="3554" max="3554" customWidth="1" width="2.6640625"/>
    <col min="3555" max="3555" customWidth="1" width="2.6640625"/>
    <col min="3556" max="3556" customWidth="1" width="2.6640625"/>
    <col min="3557" max="3557" customWidth="1" width="2.6640625"/>
    <col min="3558" max="3558" customWidth="1" width="2.6640625"/>
    <col min="3559" max="3559" customWidth="1" width="2.6640625"/>
    <col min="3560" max="3560" customWidth="1" width="2.6640625"/>
    <col min="3561" max="3561" customWidth="1" width="2.6640625"/>
    <col min="3562" max="3562" customWidth="1" width="2.6640625"/>
    <col min="3563" max="3563" customWidth="1" width="2.6640625"/>
    <col min="3564" max="3564" customWidth="1" width="2.6640625"/>
    <col min="3565" max="3565" customWidth="1" width="2.6640625"/>
    <col min="3566" max="3566" customWidth="1" width="2.6640625"/>
    <col min="3567" max="3567" customWidth="1" width="2.6640625"/>
    <col min="3568" max="3568" customWidth="1" width="2.6640625"/>
    <col min="3569" max="3569" customWidth="1" width="2.6640625"/>
    <col min="3570" max="3570" customWidth="1" width="2.6640625"/>
    <col min="3571" max="3571" customWidth="1" width="2.6640625"/>
    <col min="3572" max="3572" customWidth="1" width="2.6640625"/>
    <col min="3573" max="3573" customWidth="1" width="2.6640625"/>
    <col min="3574" max="3574" customWidth="1" width="2.6640625"/>
    <col min="3575" max="3575" customWidth="1" width="2.6640625"/>
    <col min="3576" max="3576" customWidth="1" width="2.6640625"/>
    <col min="3577" max="3577" customWidth="1" width="2.6640625"/>
    <col min="3578" max="3578" customWidth="1" width="2.6640625"/>
    <col min="3579" max="3579" customWidth="1" width="2.6640625"/>
    <col min="3580" max="3580" customWidth="1" width="2.6640625"/>
    <col min="3581" max="3581" customWidth="1" width="2.6640625"/>
    <col min="3582" max="3582" customWidth="1" width="2.6640625"/>
    <col min="3583" max="3583" customWidth="1" width="2.6640625"/>
    <col min="3584" max="3584" customWidth="1" width="2.6640625"/>
    <col min="3585" max="3585" customWidth="1" width="2.6640625"/>
    <col min="3586" max="3586" customWidth="1" width="2.6640625"/>
    <col min="3587" max="3587" customWidth="1" width="2.6640625"/>
    <col min="3588" max="3588" customWidth="1" width="2.6640625"/>
    <col min="3589" max="3589" customWidth="1" width="2.6640625"/>
    <col min="3590" max="3590" customWidth="1" width="2.6640625"/>
    <col min="3591" max="3591" customWidth="1" width="2.6640625"/>
    <col min="3592" max="3592" customWidth="1" width="2.6640625"/>
    <col min="3593" max="3593" customWidth="1" width="2.6640625"/>
    <col min="3594" max="3594" customWidth="1" width="2.6640625"/>
    <col min="3595" max="3595" customWidth="1" width="2.6640625"/>
    <col min="3596" max="3596" customWidth="1" width="2.6640625"/>
    <col min="3597" max="3597" customWidth="1" width="2.6640625"/>
    <col min="3598" max="3598" customWidth="1" width="2.6640625"/>
    <col min="3599" max="3599" customWidth="1" width="2.6640625"/>
    <col min="3600" max="3600" customWidth="1" width="2.6640625"/>
    <col min="3601" max="3601" customWidth="1" width="2.6640625"/>
    <col min="3602" max="3602" customWidth="1" width="2.6640625"/>
    <col min="3603" max="3603" customWidth="1" width="2.6640625"/>
    <col min="3604" max="3604" customWidth="1" width="2.6640625"/>
    <col min="3605" max="3605" customWidth="1" width="2.6640625"/>
    <col min="3606" max="3606" customWidth="1" width="2.6640625"/>
    <col min="3607" max="3607" customWidth="1" width="2.6640625"/>
    <col min="3608" max="3608" customWidth="1" width="2.6640625"/>
    <col min="3609" max="3609" customWidth="1" width="2.6640625"/>
    <col min="3610" max="3610" customWidth="1" width="2.6640625"/>
    <col min="3611" max="3611" customWidth="1" width="2.6640625"/>
    <col min="3612" max="3612" customWidth="1" width="2.6640625"/>
    <col min="3613" max="3613" customWidth="1" width="2.6640625"/>
    <col min="3614" max="3614" customWidth="1" width="2.6640625"/>
    <col min="3615" max="3615" customWidth="1" width="2.6640625"/>
    <col min="3616" max="3616" customWidth="1" width="2.6640625"/>
    <col min="3617" max="3617" customWidth="1" width="2.6640625"/>
    <col min="3618" max="3618" customWidth="1" width="2.6640625"/>
    <col min="3619" max="3619" customWidth="1" width="2.6640625"/>
    <col min="3620" max="3620" customWidth="1" width="2.6640625"/>
    <col min="3621" max="3621" customWidth="1" width="2.6640625"/>
    <col min="3622" max="3622" customWidth="1" width="2.6640625"/>
    <col min="3623" max="3623" customWidth="1" width="2.6640625"/>
    <col min="3624" max="3624" customWidth="1" width="2.6640625"/>
    <col min="3625" max="3625" customWidth="1" width="2.6640625"/>
    <col min="3626" max="3626" customWidth="1" width="2.6640625"/>
    <col min="3627" max="3627" customWidth="1" width="2.6640625"/>
    <col min="3628" max="3628" customWidth="1" width="2.6640625"/>
    <col min="3629" max="3629" customWidth="1" width="2.6640625"/>
    <col min="3630" max="3630" customWidth="1" width="2.6640625"/>
    <col min="3631" max="3631" customWidth="1" width="2.6640625"/>
    <col min="3632" max="3632" customWidth="1" width="2.6640625"/>
    <col min="3633" max="3633" customWidth="1" width="2.6640625"/>
    <col min="3634" max="3634" customWidth="1" width="2.6640625"/>
    <col min="3635" max="3635" customWidth="1" width="2.6640625"/>
    <col min="3636" max="3636" customWidth="1" width="2.6640625"/>
    <col min="3637" max="3637" customWidth="1" width="2.6640625"/>
    <col min="3638" max="3638" customWidth="1" width="2.6640625"/>
    <col min="3639" max="3639" customWidth="1" width="2.6640625"/>
    <col min="3640" max="3640" customWidth="1" width="2.6640625"/>
    <col min="3641" max="3641" customWidth="1" width="2.6640625"/>
    <col min="3642" max="3642" customWidth="1" width="2.6640625"/>
    <col min="3643" max="3643" customWidth="1" width="2.6640625"/>
    <col min="3644" max="3644" customWidth="1" width="2.6640625"/>
    <col min="3645" max="3645" customWidth="1" width="2.6640625"/>
    <col min="3646" max="3646" customWidth="1" width="2.6640625"/>
    <col min="3647" max="3647" customWidth="1" width="2.6640625"/>
    <col min="3648" max="3648" customWidth="1" width="2.6640625"/>
    <col min="3649" max="3649" customWidth="1" width="2.6640625"/>
    <col min="3650" max="3650" customWidth="1" width="2.6640625"/>
    <col min="3651" max="3651" customWidth="1" width="2.6640625"/>
    <col min="3652" max="3652" customWidth="1" width="2.6640625"/>
    <col min="3653" max="3653" customWidth="1" width="2.6640625"/>
    <col min="3654" max="3654" customWidth="1" width="2.6640625"/>
    <col min="3655" max="3655" customWidth="1" width="2.6640625"/>
    <col min="3656" max="3656" customWidth="1" width="2.6640625"/>
    <col min="3657" max="3657" customWidth="1" width="2.6640625"/>
    <col min="3658" max="3658" customWidth="1" width="2.6640625"/>
    <col min="3659" max="3659" customWidth="1" width="2.6640625"/>
    <col min="3660" max="3660" customWidth="1" width="2.6640625"/>
    <col min="3661" max="3661" customWidth="1" width="2.6640625"/>
    <col min="3662" max="3662" customWidth="1" width="2.6640625"/>
    <col min="3663" max="3663" customWidth="1" width="2.6640625"/>
    <col min="3664" max="3664" customWidth="1" width="2.6640625"/>
    <col min="3665" max="3665" customWidth="1" width="2.6640625"/>
    <col min="3666" max="3666" customWidth="1" width="2.6640625"/>
    <col min="3667" max="3667" customWidth="1" width="2.6640625"/>
    <col min="3668" max="3668" customWidth="1" width="2.6640625"/>
    <col min="3669" max="3669" customWidth="1" width="2.6640625"/>
    <col min="3670" max="3670" customWidth="1" width="2.6640625"/>
    <col min="3671" max="3671" customWidth="1" width="2.6640625"/>
    <col min="3672" max="3672" customWidth="1" width="2.6640625"/>
    <col min="3673" max="3673" customWidth="1" width="2.6640625"/>
    <col min="3674" max="3674" customWidth="1" width="2.6640625"/>
    <col min="3675" max="3675" customWidth="1" width="2.6640625"/>
    <col min="3676" max="3676" customWidth="1" width="2.6640625"/>
    <col min="3677" max="3677" customWidth="1" width="2.6640625"/>
    <col min="3678" max="3678" customWidth="1" width="2.6640625"/>
    <col min="3679" max="3679" customWidth="1" width="2.6640625"/>
    <col min="3680" max="3680" customWidth="1" width="2.6640625"/>
    <col min="3681" max="3681" customWidth="1" width="2.6640625"/>
    <col min="3682" max="3682" customWidth="1" width="2.6640625"/>
    <col min="3683" max="3683" customWidth="1" width="2.6640625"/>
    <col min="3684" max="3684" customWidth="1" width="2.6640625"/>
    <col min="3685" max="3685" customWidth="1" width="2.6640625"/>
    <col min="3686" max="3686" customWidth="1" width="2.6640625"/>
    <col min="3687" max="3687" customWidth="1" width="2.6640625"/>
    <col min="3688" max="3688" customWidth="1" width="2.6640625"/>
    <col min="3689" max="3689" customWidth="1" width="2.6640625"/>
    <col min="3690" max="3690" customWidth="1" width="2.6640625"/>
    <col min="3691" max="3691" customWidth="1" width="2.6640625"/>
    <col min="3692" max="3692" customWidth="1" width="2.6640625"/>
    <col min="3693" max="3693" customWidth="1" width="2.6640625"/>
    <col min="3694" max="3694" customWidth="1" width="2.6640625"/>
    <col min="3695" max="3695" customWidth="1" width="2.6640625"/>
    <col min="3696" max="3696" customWidth="1" width="2.6640625"/>
    <col min="3697" max="3697" customWidth="1" width="2.6640625"/>
    <col min="3698" max="3698" customWidth="1" width="2.6640625"/>
    <col min="3699" max="3699" customWidth="1" width="2.6640625"/>
    <col min="3700" max="3700" customWidth="1" width="2.6640625"/>
    <col min="3701" max="3701" customWidth="1" width="2.6640625"/>
    <col min="3702" max="3702" customWidth="1" width="2.6640625"/>
    <col min="3703" max="3703" customWidth="1" width="2.6640625"/>
    <col min="3704" max="3704" customWidth="1" width="2.6640625"/>
    <col min="3705" max="3705" customWidth="1" width="2.6640625"/>
    <col min="3706" max="3706" customWidth="1" width="2.6640625"/>
    <col min="3707" max="3707" customWidth="1" width="2.6640625"/>
    <col min="3708" max="3708" customWidth="1" width="2.6640625"/>
    <col min="3709" max="3709" customWidth="1" width="2.6640625"/>
    <col min="3710" max="3710" customWidth="1" width="2.6640625"/>
    <col min="3711" max="3711" customWidth="1" width="2.6640625"/>
    <col min="3712" max="3712" customWidth="1" width="2.6640625"/>
    <col min="3713" max="3713" customWidth="1" width="2.6640625"/>
    <col min="3714" max="3714" customWidth="1" width="2.6640625"/>
    <col min="3715" max="3715" customWidth="1" width="2.6640625"/>
    <col min="3716" max="3716" customWidth="1" width="2.6640625"/>
    <col min="3717" max="3717" customWidth="1" width="2.6640625"/>
    <col min="3718" max="3718" customWidth="1" width="2.6640625"/>
    <col min="3719" max="3719" customWidth="1" width="2.6640625"/>
    <col min="3720" max="3720" customWidth="1" width="2.6640625"/>
    <col min="3721" max="3721" customWidth="1" width="2.6640625"/>
    <col min="3722" max="3722" customWidth="1" width="2.6640625"/>
    <col min="3723" max="3723" customWidth="1" width="2.6640625"/>
    <col min="3724" max="3724" customWidth="1" width="2.6640625"/>
    <col min="3725" max="3725" customWidth="1" width="2.6640625"/>
    <col min="3726" max="3726" customWidth="1" width="2.6640625"/>
    <col min="3727" max="3727" customWidth="1" width="2.6640625"/>
    <col min="3728" max="3728" customWidth="1" width="2.6640625"/>
    <col min="3729" max="3729" customWidth="1" width="2.6640625"/>
    <col min="3730" max="3730" customWidth="1" width="2.6640625"/>
    <col min="3731" max="3731" customWidth="1" width="2.6640625"/>
    <col min="3732" max="3732" customWidth="1" width="2.6640625"/>
    <col min="3733" max="3733" customWidth="1" width="2.6640625"/>
    <col min="3734" max="3734" customWidth="1" width="2.6640625"/>
    <col min="3735" max="3735" customWidth="1" width="2.6640625"/>
    <col min="3736" max="3736" customWidth="1" width="2.6640625"/>
    <col min="3737" max="3737" customWidth="1" width="2.6640625"/>
    <col min="3738" max="3738" customWidth="1" width="2.6640625"/>
    <col min="3739" max="3739" customWidth="1" width="2.6640625"/>
    <col min="3740" max="3740" customWidth="1" width="2.6640625"/>
    <col min="3741" max="3741" customWidth="1" width="2.6640625"/>
    <col min="3742" max="3742" customWidth="1" width="2.6640625"/>
    <col min="3743" max="3743" customWidth="1" width="2.6640625"/>
    <col min="3744" max="3744" customWidth="1" width="2.6640625"/>
    <col min="3745" max="3745" customWidth="1" width="2.6640625"/>
    <col min="3746" max="3746" customWidth="1" width="2.6640625"/>
    <col min="3747" max="3747" customWidth="1" width="2.6640625"/>
    <col min="3748" max="3748" customWidth="1" width="2.6640625"/>
    <col min="3749" max="3749" customWidth="1" width="2.6640625"/>
    <col min="3750" max="3750" customWidth="1" width="2.6640625"/>
    <col min="3751" max="3751" customWidth="1" width="2.6640625"/>
    <col min="3752" max="3752" customWidth="1" width="2.6640625"/>
    <col min="3753" max="3753" customWidth="1" width="2.6640625"/>
    <col min="3754" max="3754" customWidth="1" width="2.6640625"/>
    <col min="3755" max="3755" customWidth="1" width="2.6640625"/>
    <col min="3756" max="3756" customWidth="1" width="2.6640625"/>
    <col min="3757" max="3757" customWidth="1" width="2.6640625"/>
    <col min="3758" max="3758" customWidth="1" width="2.6640625"/>
    <col min="3759" max="3759" customWidth="1" width="2.6640625"/>
    <col min="3760" max="3760" customWidth="1" width="2.6640625"/>
    <col min="3761" max="3761" customWidth="1" width="2.6640625"/>
    <col min="3762" max="3762" customWidth="1" width="2.6640625"/>
    <col min="3763" max="3763" customWidth="1" width="2.6640625"/>
    <col min="3764" max="3764" customWidth="1" width="2.6640625"/>
    <col min="3765" max="3765" customWidth="1" width="2.6640625"/>
    <col min="3766" max="3766" customWidth="1" width="2.6640625"/>
    <col min="3767" max="3767" customWidth="1" width="2.6640625"/>
    <col min="3768" max="3768" customWidth="1" width="2.6640625"/>
    <col min="3769" max="3769" customWidth="1" width="2.6640625"/>
    <col min="3770" max="3770" customWidth="1" width="2.6640625"/>
    <col min="3771" max="3771" customWidth="1" width="2.6640625"/>
    <col min="3772" max="3772" customWidth="1" width="2.6640625"/>
    <col min="3773" max="3773" customWidth="1" width="2.6640625"/>
    <col min="3774" max="3774" customWidth="1" width="2.6640625"/>
    <col min="3775" max="3775" customWidth="1" width="2.6640625"/>
    <col min="3776" max="3776" customWidth="1" width="2.6640625"/>
    <col min="3777" max="3777" customWidth="1" width="2.6640625"/>
    <col min="3778" max="3778" customWidth="1" width="2.6640625"/>
    <col min="3779" max="3779" customWidth="1" width="2.6640625"/>
    <col min="3780" max="3780" customWidth="1" width="2.6640625"/>
    <col min="3781" max="3781" customWidth="1" width="2.6640625"/>
    <col min="3782" max="3782" customWidth="1" width="2.6640625"/>
    <col min="3783" max="3783" customWidth="1" width="2.6640625"/>
    <col min="3784" max="3784" customWidth="1" width="2.6640625"/>
    <col min="3785" max="3785" customWidth="1" width="2.6640625"/>
    <col min="3786" max="3786" customWidth="1" width="2.6640625"/>
    <col min="3787" max="3787" customWidth="1" width="2.6640625"/>
    <col min="3788" max="3788" customWidth="1" width="2.6640625"/>
    <col min="3789" max="3789" customWidth="1" width="2.6640625"/>
    <col min="3790" max="3790" customWidth="1" width="2.6640625"/>
    <col min="3791" max="3791" customWidth="1" width="2.6640625"/>
    <col min="3792" max="3792" customWidth="1" width="2.6640625"/>
    <col min="3793" max="3793" customWidth="1" width="2.6640625"/>
    <col min="3794" max="3794" customWidth="1" width="2.6640625"/>
    <col min="3795" max="3795" customWidth="1" width="2.6640625"/>
    <col min="3796" max="3796" customWidth="1" width="2.6640625"/>
    <col min="3797" max="3797" customWidth="1" width="2.6640625"/>
    <col min="3798" max="3798" customWidth="1" width="2.6640625"/>
    <col min="3799" max="3799" customWidth="1" width="2.6640625"/>
    <col min="3800" max="3800" customWidth="1" width="2.6640625"/>
    <col min="3801" max="3801" customWidth="1" width="2.6640625"/>
    <col min="3802" max="3802" customWidth="1" width="2.6640625"/>
    <col min="3803" max="3803" customWidth="1" width="2.6640625"/>
    <col min="3804" max="3804" customWidth="1" width="2.6640625"/>
    <col min="3805" max="3805" customWidth="1" width="2.6640625"/>
    <col min="3806" max="3806" customWidth="1" width="2.6640625"/>
    <col min="3807" max="3807" customWidth="1" width="2.6640625"/>
    <col min="3808" max="3808" customWidth="1" width="2.6640625"/>
    <col min="3809" max="3809" customWidth="1" width="2.6640625"/>
    <col min="3810" max="3810" customWidth="1" width="2.6640625"/>
    <col min="3811" max="3811" customWidth="1" width="2.6640625"/>
    <col min="3812" max="3812" customWidth="1" width="2.6640625"/>
    <col min="3813" max="3813" customWidth="1" width="2.6640625"/>
    <col min="3814" max="3814" customWidth="1" width="2.6640625"/>
    <col min="3815" max="3815" customWidth="1" width="2.6640625"/>
    <col min="3816" max="3816" customWidth="1" width="2.6640625"/>
    <col min="3817" max="3817" customWidth="1" width="2.6640625"/>
    <col min="3818" max="3818" customWidth="1" width="2.6640625"/>
    <col min="3819" max="3819" customWidth="1" width="2.6640625"/>
    <col min="3820" max="3820" customWidth="1" width="2.6640625"/>
    <col min="3821" max="3821" customWidth="1" width="2.6640625"/>
    <col min="3822" max="3822" customWidth="1" width="2.6640625"/>
    <col min="3823" max="3823" customWidth="1" width="2.6640625"/>
    <col min="3824" max="3824" customWidth="1" width="2.6640625"/>
    <col min="3825" max="3825" customWidth="1" width="2.6640625"/>
    <col min="3826" max="3826" customWidth="1" width="2.6640625"/>
    <col min="3827" max="3827" customWidth="1" width="2.6640625"/>
    <col min="3828" max="3828" customWidth="1" width="2.6640625"/>
    <col min="3829" max="3829" customWidth="1" width="2.6640625"/>
    <col min="3830" max="3830" customWidth="1" width="2.6640625"/>
    <col min="3831" max="3831" customWidth="1" width="2.6640625"/>
    <col min="3832" max="3832" customWidth="1" width="2.6640625"/>
    <col min="3833" max="3833" customWidth="1" width="2.6640625"/>
    <col min="3834" max="3834" customWidth="1" width="2.6640625"/>
    <col min="3835" max="3835" customWidth="1" width="2.6640625"/>
    <col min="3836" max="3836" customWidth="1" width="2.6640625"/>
    <col min="3837" max="3837" customWidth="1" width="2.6640625"/>
    <col min="3838" max="3838" customWidth="1" width="2.6640625"/>
    <col min="3839" max="3839" customWidth="1" width="2.6640625"/>
    <col min="3840" max="3840" customWidth="1" width="2.6640625"/>
    <col min="3841" max="3841" customWidth="1" width="2.6640625"/>
    <col min="3842" max="3842" customWidth="1" width="2.6640625"/>
    <col min="3843" max="3843" customWidth="1" width="2.6640625"/>
    <col min="3844" max="3844" customWidth="1" width="2.6640625"/>
    <col min="3845" max="3845" customWidth="1" width="2.6640625"/>
    <col min="3846" max="3846" customWidth="1" width="2.6640625"/>
    <col min="3847" max="3847" customWidth="1" width="2.6640625"/>
    <col min="3848" max="3848" customWidth="1" width="2.6640625"/>
    <col min="3849" max="3849" customWidth="1" width="2.6640625"/>
    <col min="3850" max="3850" customWidth="1" width="2.6640625"/>
    <col min="3851" max="3851" customWidth="1" width="2.6640625"/>
    <col min="3852" max="3852" customWidth="1" width="2.6640625"/>
    <col min="3853" max="3853" customWidth="1" width="2.6640625"/>
    <col min="3854" max="3854" customWidth="1" width="2.6640625"/>
    <col min="3855" max="3855" customWidth="1" width="2.6640625"/>
    <col min="3856" max="3856" customWidth="1" width="2.6640625"/>
    <col min="3857" max="3857" customWidth="1" width="2.6640625"/>
    <col min="3858" max="3858" customWidth="1" width="2.6640625"/>
    <col min="3859" max="3859" customWidth="1" width="2.6640625"/>
    <col min="3860" max="3860" customWidth="1" width="2.6640625"/>
    <col min="3861" max="3861" customWidth="1" width="2.6640625"/>
    <col min="3862" max="3862" customWidth="1" width="2.6640625"/>
    <col min="3863" max="3863" customWidth="1" width="2.6640625"/>
    <col min="3864" max="3864" customWidth="1" width="2.6640625"/>
    <col min="3865" max="3865" customWidth="1" width="2.6640625"/>
    <col min="3866" max="3866" customWidth="1" width="2.6640625"/>
    <col min="3867" max="3867" customWidth="1" width="2.6640625"/>
    <col min="3868" max="3868" customWidth="1" width="2.6640625"/>
    <col min="3869" max="3869" customWidth="1" width="2.6640625"/>
    <col min="3870" max="3870" customWidth="1" width="2.6640625"/>
    <col min="3871" max="3871" customWidth="1" width="2.6640625"/>
    <col min="3872" max="3872" customWidth="1" width="2.6640625"/>
    <col min="3873" max="3873" customWidth="1" width="2.6640625"/>
    <col min="3874" max="3874" customWidth="1" width="2.6640625"/>
    <col min="3875" max="3875" customWidth="1" width="2.6640625"/>
    <col min="3876" max="3876" customWidth="1" width="2.6640625"/>
    <col min="3877" max="3877" customWidth="1" width="2.6640625"/>
    <col min="3878" max="3878" customWidth="1" width="2.6640625"/>
    <col min="3879" max="3879" customWidth="1" width="2.6640625"/>
    <col min="3880" max="3880" customWidth="1" width="2.6640625"/>
    <col min="3881" max="3881" customWidth="1" width="2.6640625"/>
    <col min="3882" max="3882" customWidth="1" width="2.6640625"/>
    <col min="3883" max="3883" customWidth="1" width="2.6640625"/>
    <col min="3884" max="3884" customWidth="1" width="2.6640625"/>
    <col min="3885" max="3885" customWidth="1" width="2.6640625"/>
    <col min="3886" max="3886" customWidth="1" width="2.6640625"/>
    <col min="3887" max="3887" customWidth="1" width="2.6640625"/>
    <col min="3888" max="3888" customWidth="1" width="2.6640625"/>
    <col min="3889" max="3889" customWidth="1" width="2.6640625"/>
    <col min="3890" max="3890" customWidth="1" width="2.6640625"/>
    <col min="3891" max="3891" customWidth="1" width="2.6640625"/>
    <col min="3892" max="3892" customWidth="1" width="2.6640625"/>
    <col min="3893" max="3893" customWidth="1" width="2.6640625"/>
    <col min="3894" max="3894" customWidth="1" width="2.6640625"/>
    <col min="3895" max="3895" customWidth="1" width="2.6640625"/>
    <col min="3896" max="3896" customWidth="1" width="2.6640625"/>
    <col min="3897" max="3897" customWidth="1" width="2.6640625"/>
    <col min="3898" max="3898" customWidth="1" width="2.6640625"/>
    <col min="3899" max="3899" customWidth="1" width="2.6640625"/>
    <col min="3900" max="3900" customWidth="1" width="2.6640625"/>
    <col min="3901" max="3901" customWidth="1" width="2.6640625"/>
    <col min="3902" max="3902" customWidth="1" width="2.6640625"/>
    <col min="3903" max="3903" customWidth="1" width="2.6640625"/>
    <col min="3904" max="3904" customWidth="1" width="2.6640625"/>
    <col min="3905" max="3905" customWidth="1" width="2.6640625"/>
    <col min="3906" max="3906" customWidth="1" width="2.6640625"/>
    <col min="3907" max="3907" customWidth="1" width="2.6640625"/>
    <col min="3908" max="3908" customWidth="1" width="2.6640625"/>
    <col min="3909" max="3909" customWidth="1" width="2.6640625"/>
    <col min="3910" max="3910" customWidth="1" width="2.6640625"/>
    <col min="3911" max="3911" customWidth="1" width="2.6640625"/>
    <col min="3912" max="3912" customWidth="1" width="2.6640625"/>
    <col min="3913" max="3913" customWidth="1" width="2.6640625"/>
    <col min="3914" max="3914" customWidth="1" width="2.6640625"/>
    <col min="3915" max="3915" customWidth="1" width="2.6640625"/>
    <col min="3916" max="3916" customWidth="1" width="2.6640625"/>
    <col min="3917" max="3917" customWidth="1" width="2.6640625"/>
    <col min="3918" max="3918" customWidth="1" width="2.6640625"/>
    <col min="3919" max="3919" customWidth="1" width="2.6640625"/>
    <col min="3920" max="3920" customWidth="1" width="2.6640625"/>
    <col min="3921" max="3921" customWidth="1" width="2.6640625"/>
    <col min="3922" max="3922" customWidth="1" width="2.6640625"/>
    <col min="3923" max="3923" customWidth="1" width="2.6640625"/>
    <col min="3924" max="3924" customWidth="1" width="2.6640625"/>
    <col min="3925" max="3925" customWidth="1" width="2.6640625"/>
    <col min="3926" max="3926" customWidth="1" width="2.6640625"/>
    <col min="3927" max="3927" customWidth="1" width="2.6640625"/>
    <col min="3928" max="3928" customWidth="1" width="2.6640625"/>
    <col min="3929" max="3929" customWidth="1" width="2.6640625"/>
    <col min="3930" max="3930" customWidth="1" width="2.6640625"/>
    <col min="3931" max="3931" customWidth="1" width="2.6640625"/>
    <col min="3932" max="3932" customWidth="1" width="2.6640625"/>
    <col min="3933" max="3933" customWidth="1" width="2.6640625"/>
    <col min="3934" max="3934" customWidth="1" width="2.6640625"/>
    <col min="3935" max="3935" customWidth="1" width="2.6640625"/>
    <col min="3936" max="3936" customWidth="1" width="2.6640625"/>
    <col min="3937" max="3937" customWidth="1" width="2.6640625"/>
    <col min="3938" max="3938" customWidth="1" width="2.6640625"/>
    <col min="3939" max="3939" customWidth="1" width="2.6640625"/>
    <col min="3940" max="3940" customWidth="1" width="2.6640625"/>
    <col min="3941" max="3941" customWidth="1" width="2.6640625"/>
    <col min="3942" max="3942" customWidth="1" width="2.6640625"/>
    <col min="3943" max="3943" customWidth="1" width="2.6640625"/>
    <col min="3944" max="3944" customWidth="1" width="2.6640625"/>
    <col min="3945" max="3945" customWidth="1" width="2.6640625"/>
    <col min="3946" max="3946" customWidth="1" width="2.6640625"/>
    <col min="3947" max="3947" customWidth="1" width="2.6640625"/>
    <col min="3948" max="3948" customWidth="1" width="2.6640625"/>
    <col min="3949" max="3949" customWidth="1" width="2.6640625"/>
    <col min="3950" max="3950" customWidth="1" width="2.6640625"/>
    <col min="3951" max="3951" customWidth="1" width="2.6640625"/>
    <col min="3952" max="3952" customWidth="1" width="2.6640625"/>
    <col min="3953" max="3953" customWidth="1" width="2.6640625"/>
    <col min="3954" max="3954" customWidth="1" width="2.6640625"/>
    <col min="3955" max="3955" customWidth="1" width="2.6640625"/>
    <col min="3956" max="3956" customWidth="1" width="2.6640625"/>
    <col min="3957" max="3957" customWidth="1" width="2.6640625"/>
    <col min="3958" max="3958" customWidth="1" width="2.6640625"/>
    <col min="3959" max="3959" customWidth="1" width="2.6640625"/>
    <col min="3960" max="3960" customWidth="1" width="2.6640625"/>
    <col min="3961" max="3961" customWidth="1" width="2.6640625"/>
    <col min="3962" max="3962" customWidth="1" width="2.6640625"/>
    <col min="3963" max="3963" customWidth="1" width="2.6640625"/>
    <col min="3964" max="3964" customWidth="1" width="2.6640625"/>
    <col min="3965" max="3965" customWidth="1" width="2.6640625"/>
    <col min="3966" max="3966" customWidth="1" width="2.6640625"/>
    <col min="3967" max="3967" customWidth="1" width="2.6640625"/>
    <col min="3968" max="3968" customWidth="1" width="2.6640625"/>
    <col min="3969" max="3969" customWidth="1" width="2.6640625"/>
    <col min="3970" max="3970" customWidth="1" width="2.6640625"/>
    <col min="3971" max="3971" customWidth="1" width="2.6640625"/>
    <col min="3972" max="3972" customWidth="1" width="2.6640625"/>
    <col min="3973" max="3973" customWidth="1" width="2.6640625"/>
    <col min="3974" max="3974" customWidth="1" width="2.6640625"/>
    <col min="3975" max="3975" customWidth="1" width="2.6640625"/>
    <col min="3976" max="3976" customWidth="1" width="2.6640625"/>
    <col min="3977" max="3977" customWidth="1" width="2.6640625"/>
    <col min="3978" max="3978" customWidth="1" width="2.6640625"/>
    <col min="3979" max="3979" customWidth="1" width="2.6640625"/>
    <col min="3980" max="3980" customWidth="1" width="2.6640625"/>
    <col min="3981" max="3981" customWidth="1" width="2.6640625"/>
    <col min="3982" max="3982" customWidth="1" width="2.6640625"/>
    <col min="3983" max="3983" customWidth="1" width="2.6640625"/>
    <col min="3984" max="3984" customWidth="1" width="2.6640625"/>
    <col min="3985" max="3985" customWidth="1" width="2.6640625"/>
    <col min="3986" max="3986" customWidth="1" width="2.6640625"/>
    <col min="3987" max="3987" customWidth="1" width="2.6640625"/>
    <col min="3988" max="3988" customWidth="1" width="2.6640625"/>
    <col min="3989" max="3989" customWidth="1" width="2.6640625"/>
    <col min="3990" max="3990" customWidth="1" width="2.6640625"/>
    <col min="3991" max="3991" customWidth="1" width="2.6640625"/>
    <col min="3992" max="3992" customWidth="1" width="2.6640625"/>
    <col min="3993" max="3993" customWidth="1" width="2.6640625"/>
    <col min="3994" max="3994" customWidth="1" width="2.6640625"/>
    <col min="3995" max="3995" customWidth="1" width="2.6640625"/>
    <col min="3996" max="3996" customWidth="1" width="2.6640625"/>
    <col min="3997" max="3997" customWidth="1" width="2.6640625"/>
    <col min="3998" max="3998" customWidth="1" width="2.6640625"/>
    <col min="3999" max="3999" customWidth="1" width="2.6640625"/>
    <col min="4000" max="4000" customWidth="1" width="2.6640625"/>
    <col min="4001" max="4001" customWidth="1" width="2.6640625"/>
    <col min="4002" max="4002" customWidth="1" width="2.6640625"/>
    <col min="4003" max="4003" customWidth="1" width="2.6640625"/>
    <col min="4004" max="4004" customWidth="1" width="2.6640625"/>
    <col min="4005" max="4005" customWidth="1" width="2.6640625"/>
    <col min="4006" max="4006" customWidth="1" width="2.6640625"/>
    <col min="4007" max="4007" customWidth="1" width="2.6640625"/>
    <col min="4008" max="4008" customWidth="1" width="2.6640625"/>
    <col min="4009" max="4009" customWidth="1" width="2.6640625"/>
    <col min="4010" max="4010" customWidth="1" width="2.6640625"/>
    <col min="4011" max="4011" customWidth="1" width="2.6640625"/>
    <col min="4012" max="4012" customWidth="1" width="2.6640625"/>
    <col min="4013" max="4013" customWidth="1" width="2.6640625"/>
    <col min="4014" max="4014" customWidth="1" width="2.6640625"/>
    <col min="4015" max="4015" customWidth="1" width="2.6640625"/>
    <col min="4016" max="4016" customWidth="1" width="2.6640625"/>
    <col min="4017" max="4017" customWidth="1" width="2.6640625"/>
    <col min="4018" max="4018" customWidth="1" width="2.6640625"/>
    <col min="4019" max="4019" customWidth="1" width="2.6640625"/>
    <col min="4020" max="4020" customWidth="1" width="2.6640625"/>
    <col min="4021" max="4021" customWidth="1" width="2.6640625"/>
    <col min="4022" max="4022" customWidth="1" width="2.6640625"/>
    <col min="4023" max="4023" customWidth="1" width="2.6640625"/>
    <col min="4024" max="4024" customWidth="1" width="2.6640625"/>
    <col min="4025" max="4025" customWidth="1" width="2.6640625"/>
    <col min="4026" max="4026" customWidth="1" width="2.6640625"/>
    <col min="4027" max="4027" customWidth="1" width="2.6640625"/>
    <col min="4028" max="4028" customWidth="1" width="2.6640625"/>
    <col min="4029" max="4029" customWidth="1" width="2.6640625"/>
    <col min="4030" max="4030" customWidth="1" width="2.6640625"/>
    <col min="4031" max="4031" customWidth="1" width="2.6640625"/>
    <col min="4032" max="4032" customWidth="1" width="2.6640625"/>
    <col min="4033" max="4033" customWidth="1" width="2.6640625"/>
    <col min="4034" max="4034" customWidth="1" width="2.6640625"/>
    <col min="4035" max="4035" customWidth="1" width="2.6640625"/>
    <col min="4036" max="4036" customWidth="1" width="2.6640625"/>
    <col min="4037" max="4037" customWidth="1" width="2.6640625"/>
    <col min="4038" max="4038" customWidth="1" width="2.6640625"/>
    <col min="4039" max="4039" customWidth="1" width="2.6640625"/>
    <col min="4040" max="4040" customWidth="1" width="2.6640625"/>
    <col min="4041" max="4041" customWidth="1" width="2.6640625"/>
    <col min="4042" max="4042" customWidth="1" width="2.6640625"/>
    <col min="4043" max="4043" customWidth="1" width="2.6640625"/>
    <col min="4044" max="4044" customWidth="1" width="2.6640625"/>
    <col min="4045" max="4045" customWidth="1" width="2.6640625"/>
    <col min="4046" max="4046" customWidth="1" width="2.6640625"/>
    <col min="4047" max="4047" customWidth="1" width="2.6640625"/>
    <col min="4048" max="4048" customWidth="1" width="2.6640625"/>
    <col min="4049" max="4049" customWidth="1" width="2.6640625"/>
    <col min="4050" max="4050" customWidth="1" width="2.6640625"/>
    <col min="4051" max="4051" customWidth="1" width="2.6640625"/>
    <col min="4052" max="4052" customWidth="1" width="2.6640625"/>
    <col min="4053" max="4053" customWidth="1" width="2.6640625"/>
    <col min="4054" max="4054" customWidth="1" width="2.6640625"/>
    <col min="4055" max="4055" customWidth="1" width="2.6640625"/>
    <col min="4056" max="4056" customWidth="1" width="2.6640625"/>
    <col min="4057" max="4057" customWidth="1" width="2.6640625"/>
    <col min="4058" max="4058" customWidth="1" width="2.6640625"/>
    <col min="4059" max="4059" customWidth="1" width="2.6640625"/>
    <col min="4060" max="4060" customWidth="1" width="2.6640625"/>
    <col min="4061" max="4061" customWidth="1" width="2.6640625"/>
    <col min="4062" max="4062" customWidth="1" width="2.6640625"/>
    <col min="4063" max="4063" customWidth="1" width="2.6640625"/>
    <col min="4064" max="4064" customWidth="1" width="2.6640625"/>
    <col min="4065" max="4065" customWidth="1" width="2.6640625"/>
    <col min="4066" max="4066" customWidth="1" width="2.6640625"/>
    <col min="4067" max="4067" customWidth="1" width="2.6640625"/>
    <col min="4068" max="4068" customWidth="1" width="2.6640625"/>
    <col min="4069" max="4069" customWidth="1" width="2.6640625"/>
    <col min="4070" max="4070" customWidth="1" width="2.6640625"/>
    <col min="4071" max="4071" customWidth="1" width="2.6640625"/>
    <col min="4072" max="4072" customWidth="1" width="2.6640625"/>
    <col min="4073" max="4073" customWidth="1" width="2.6640625"/>
    <col min="4074" max="4074" customWidth="1" width="2.6640625"/>
    <col min="4075" max="4075" customWidth="1" width="2.6640625"/>
    <col min="4076" max="4076" customWidth="1" width="2.6640625"/>
    <col min="4077" max="4077" customWidth="1" width="2.6640625"/>
    <col min="4078" max="4078" customWidth="1" width="2.6640625"/>
    <col min="4079" max="4079" customWidth="1" width="2.6640625"/>
    <col min="4080" max="4080" customWidth="1" width="2.6640625"/>
    <col min="4081" max="4081" customWidth="1" width="2.6640625"/>
    <col min="4082" max="4082" customWidth="1" width="2.6640625"/>
    <col min="4083" max="4083" customWidth="1" width="2.6640625"/>
    <col min="4084" max="4084" customWidth="1" width="2.6640625"/>
    <col min="4085" max="4085" customWidth="1" width="2.6640625"/>
    <col min="4086" max="4086" customWidth="1" width="2.6640625"/>
    <col min="4087" max="4087" customWidth="1" width="2.6640625"/>
    <col min="4088" max="4088" customWidth="1" width="2.6640625"/>
    <col min="4089" max="4089" customWidth="1" width="2.6640625"/>
    <col min="4090" max="4090" customWidth="1" width="2.6640625"/>
    <col min="4091" max="4091" customWidth="1" width="2.6640625"/>
    <col min="4092" max="4092" customWidth="1" width="2.6640625"/>
    <col min="4093" max="4093" customWidth="1" width="2.6640625"/>
    <col min="4094" max="4094" customWidth="1" width="2.6640625"/>
    <col min="4095" max="4095" customWidth="1" width="2.6640625"/>
    <col min="4096" max="4096" customWidth="1" width="2.6640625"/>
    <col min="4097" max="4097" customWidth="1" width="2.6640625"/>
    <col min="4098" max="4098" customWidth="1" width="2.6640625"/>
    <col min="4099" max="4099" customWidth="1" width="2.6640625"/>
    <col min="4100" max="4100" customWidth="1" width="2.6640625"/>
    <col min="4101" max="4101" customWidth="1" width="2.6640625"/>
    <col min="4102" max="4102" customWidth="1" width="2.6640625"/>
    <col min="4103" max="4103" customWidth="1" width="2.6640625"/>
    <col min="4104" max="4104" customWidth="1" width="2.6640625"/>
    <col min="4105" max="4105" customWidth="1" width="2.6640625"/>
    <col min="4106" max="4106" customWidth="1" width="2.6640625"/>
    <col min="4107" max="4107" customWidth="1" width="2.6640625"/>
    <col min="4108" max="4108" customWidth="1" width="2.6640625"/>
    <col min="4109" max="4109" customWidth="1" width="2.6640625"/>
    <col min="4110" max="4110" customWidth="1" width="2.6640625"/>
    <col min="4111" max="4111" customWidth="1" width="2.6640625"/>
    <col min="4112" max="4112" customWidth="1" width="2.6640625"/>
    <col min="4113" max="4113" customWidth="1" width="2.6640625"/>
    <col min="4114" max="4114" customWidth="1" width="2.6640625"/>
    <col min="4115" max="4115" customWidth="1" width="2.6640625"/>
    <col min="4116" max="4116" customWidth="1" width="2.6640625"/>
    <col min="4117" max="4117" customWidth="1" width="2.6640625"/>
    <col min="4118" max="4118" customWidth="1" width="2.6640625"/>
    <col min="4119" max="4119" customWidth="1" width="2.6640625"/>
    <col min="4120" max="4120" customWidth="1" width="2.6640625"/>
    <col min="4121" max="4121" customWidth="1" width="2.6640625"/>
    <col min="4122" max="4122" customWidth="1" width="2.6640625"/>
    <col min="4123" max="4123" customWidth="1" width="2.6640625"/>
    <col min="4124" max="4124" customWidth="1" width="2.6640625"/>
    <col min="4125" max="4125" customWidth="1" width="2.6640625"/>
    <col min="4126" max="4126" customWidth="1" width="2.6640625"/>
    <col min="4127" max="4127" customWidth="1" width="2.6640625"/>
    <col min="4128" max="4128" customWidth="1" width="2.6640625"/>
    <col min="4129" max="4129" customWidth="1" width="2.6640625"/>
    <col min="4130" max="4130" customWidth="1" width="2.6640625"/>
    <col min="4131" max="4131" customWidth="1" width="2.6640625"/>
    <col min="4132" max="4132" customWidth="1" width="2.6640625"/>
    <col min="4133" max="4133" customWidth="1" width="2.6640625"/>
    <col min="4134" max="4134" customWidth="1" width="2.6640625"/>
    <col min="4135" max="4135" customWidth="1" width="2.6640625"/>
    <col min="4136" max="4136" customWidth="1" width="2.6640625"/>
    <col min="4137" max="4137" customWidth="1" width="2.6640625"/>
    <col min="4138" max="4138" customWidth="1" width="2.6640625"/>
    <col min="4139" max="4139" customWidth="1" width="2.6640625"/>
    <col min="4140" max="4140" customWidth="1" width="2.6640625"/>
    <col min="4141" max="4141" customWidth="1" width="2.6640625"/>
    <col min="4142" max="4142" customWidth="1" width="2.6640625"/>
    <col min="4143" max="4143" customWidth="1" width="2.6640625"/>
    <col min="4144" max="4144" customWidth="1" width="2.6640625"/>
    <col min="4145" max="4145" customWidth="1" width="2.6640625"/>
    <col min="4146" max="4146" customWidth="1" width="2.6640625"/>
    <col min="4147" max="4147" customWidth="1" width="2.6640625"/>
    <col min="4148" max="4148" customWidth="1" width="2.6640625"/>
    <col min="4149" max="4149" customWidth="1" width="2.6640625"/>
    <col min="4150" max="4150" customWidth="1" width="2.6640625"/>
    <col min="4151" max="4151" customWidth="1" width="2.6640625"/>
    <col min="4152" max="4152" customWidth="1" width="2.6640625"/>
    <col min="4153" max="4153" customWidth="1" width="2.6640625"/>
    <col min="4154" max="4154" customWidth="1" width="2.6640625"/>
    <col min="4155" max="4155" customWidth="1" width="2.6640625"/>
    <col min="4156" max="4156" customWidth="1" width="2.6640625"/>
    <col min="4157" max="4157" customWidth="1" width="2.6640625"/>
    <col min="4158" max="4158" customWidth="1" width="2.6640625"/>
    <col min="4159" max="4159" customWidth="1" width="2.6640625"/>
    <col min="4160" max="4160" customWidth="1" width="2.6640625"/>
    <col min="4161" max="4161" customWidth="1" width="2.6640625"/>
    <col min="4162" max="4162" customWidth="1" width="2.6640625"/>
    <col min="4163" max="4163" customWidth="1" width="2.6640625"/>
    <col min="4164" max="4164" customWidth="1" width="2.6640625"/>
    <col min="4165" max="4165" customWidth="1" width="2.6640625"/>
    <col min="4166" max="4166" customWidth="1" width="2.6640625"/>
    <col min="4167" max="4167" customWidth="1" width="2.6640625"/>
    <col min="4168" max="4168" customWidth="1" width="2.6640625"/>
    <col min="4169" max="4169" customWidth="1" width="2.6640625"/>
    <col min="4170" max="4170" customWidth="1" width="2.6640625"/>
    <col min="4171" max="4171" customWidth="1" width="2.6640625"/>
    <col min="4172" max="4172" customWidth="1" width="2.6640625"/>
    <col min="4173" max="4173" customWidth="1" width="2.6640625"/>
    <col min="4174" max="4174" customWidth="1" width="2.6640625"/>
    <col min="4175" max="4175" customWidth="1" width="2.6640625"/>
    <col min="4176" max="4176" customWidth="1" width="2.6640625"/>
    <col min="4177" max="4177" customWidth="1" width="2.6640625"/>
    <col min="4178" max="4178" customWidth="1" width="2.6640625"/>
    <col min="4179" max="4179" customWidth="1" width="2.6640625"/>
    <col min="4180" max="4180" customWidth="1" width="2.6640625"/>
    <col min="4181" max="4181" customWidth="1" width="2.6640625"/>
    <col min="4182" max="4182" customWidth="1" width="2.6640625"/>
    <col min="4183" max="4183" customWidth="1" width="2.6640625"/>
    <col min="4184" max="4184" customWidth="1" width="2.6640625"/>
    <col min="4185" max="4185" customWidth="1" width="2.6640625"/>
    <col min="4186" max="4186" customWidth="1" width="2.6640625"/>
    <col min="4187" max="4187" customWidth="1" width="2.6640625"/>
    <col min="4188" max="4188" customWidth="1" width="2.6640625"/>
    <col min="4189" max="4189" customWidth="1" width="2.6640625"/>
    <col min="4190" max="4190" customWidth="1" width="2.6640625"/>
    <col min="4191" max="4191" customWidth="1" width="2.6640625"/>
    <col min="4192" max="4192" customWidth="1" width="2.6640625"/>
    <col min="4193" max="4193" customWidth="1" width="2.6640625"/>
    <col min="4194" max="4194" customWidth="1" width="2.6640625"/>
    <col min="4195" max="4195" customWidth="1" width="2.6640625"/>
    <col min="4196" max="4196" customWidth="1" width="2.6640625"/>
    <col min="4197" max="4197" customWidth="1" width="2.6640625"/>
    <col min="4198" max="4198" customWidth="1" width="2.6640625"/>
    <col min="4199" max="4199" customWidth="1" width="2.6640625"/>
    <col min="4200" max="4200" customWidth="1" width="2.6640625"/>
    <col min="4201" max="4201" customWidth="1" width="2.6640625"/>
    <col min="4202" max="4202" customWidth="1" width="2.6640625"/>
    <col min="4203" max="4203" customWidth="1" width="2.6640625"/>
    <col min="4204" max="4204" customWidth="1" width="2.6640625"/>
    <col min="4205" max="4205" customWidth="1" width="2.6640625"/>
    <col min="4206" max="4206" customWidth="1" width="2.6640625"/>
    <col min="4207" max="4207" customWidth="1" width="2.6640625"/>
    <col min="4208" max="4208" customWidth="1" width="2.6640625"/>
    <col min="4209" max="4209" customWidth="1" width="2.6640625"/>
    <col min="4210" max="4210" customWidth="1" width="2.6640625"/>
    <col min="4211" max="4211" customWidth="1" width="2.6640625"/>
    <col min="4212" max="4212" customWidth="1" width="2.6640625"/>
    <col min="4213" max="4213" customWidth="1" width="2.6640625"/>
    <col min="4214" max="4214" customWidth="1" width="2.6640625"/>
    <col min="4215" max="4215" customWidth="1" width="2.6640625"/>
    <col min="4216" max="4216" customWidth="1" width="2.6640625"/>
    <col min="4217" max="4217" customWidth="1" width="2.6640625"/>
    <col min="4218" max="4218" customWidth="1" width="2.6640625"/>
    <col min="4219" max="4219" customWidth="1" width="2.6640625"/>
    <col min="4220" max="4220" customWidth="1" width="2.6640625"/>
    <col min="4221" max="4221" customWidth="1" width="2.6640625"/>
    <col min="4222" max="4222" customWidth="1" width="2.6640625"/>
    <col min="4223" max="4223" customWidth="1" width="2.6640625"/>
    <col min="4224" max="4224" customWidth="1" width="2.6640625"/>
    <col min="4225" max="4225" customWidth="1" width="2.6640625"/>
    <col min="4226" max="4226" customWidth="1" width="2.6640625"/>
    <col min="4227" max="4227" customWidth="1" width="2.6640625"/>
    <col min="4228" max="4228" customWidth="1" width="2.6640625"/>
    <col min="4229" max="4229" customWidth="1" width="2.6640625"/>
    <col min="4230" max="4230" customWidth="1" width="2.6640625"/>
    <col min="4231" max="4231" customWidth="1" width="2.6640625"/>
    <col min="4232" max="4232" customWidth="1" width="2.6640625"/>
    <col min="4233" max="4233" customWidth="1" width="2.6640625"/>
    <col min="4234" max="4234" customWidth="1" width="2.6640625"/>
    <col min="4235" max="4235" customWidth="1" width="2.6640625"/>
    <col min="4236" max="4236" customWidth="1" width="2.6640625"/>
    <col min="4237" max="4237" customWidth="1" width="2.6640625"/>
    <col min="4238" max="4238" customWidth="1" width="2.6640625"/>
    <col min="4239" max="4239" customWidth="1" width="2.6640625"/>
    <col min="4240" max="4240" customWidth="1" width="2.6640625"/>
    <col min="4241" max="4241" customWidth="1" width="2.6640625"/>
    <col min="4242" max="4242" customWidth="1" width="2.6640625"/>
    <col min="4243" max="4243" customWidth="1" width="2.6640625"/>
    <col min="4244" max="4244" customWidth="1" width="2.6640625"/>
    <col min="4245" max="4245" customWidth="1" width="2.6640625"/>
    <col min="4246" max="4246" customWidth="1" width="2.6640625"/>
    <col min="4247" max="4247" customWidth="1" width="2.6640625"/>
    <col min="4248" max="4248" customWidth="1" width="2.6640625"/>
    <col min="4249" max="4249" customWidth="1" width="2.6640625"/>
    <col min="4250" max="4250" customWidth="1" width="2.6640625"/>
    <col min="4251" max="4251" customWidth="1" width="2.6640625"/>
    <col min="4252" max="4252" customWidth="1" width="2.6640625"/>
    <col min="4253" max="4253" customWidth="1" width="2.6640625"/>
    <col min="4254" max="4254" customWidth="1" width="2.6640625"/>
    <col min="4255" max="4255" customWidth="1" width="2.6640625"/>
    <col min="4256" max="4256" customWidth="1" width="2.6640625"/>
    <col min="4257" max="4257" customWidth="1" width="2.6640625"/>
    <col min="4258" max="4258" customWidth="1" width="2.6640625"/>
    <col min="4259" max="4259" customWidth="1" width="2.6640625"/>
    <col min="4260" max="4260" customWidth="1" width="2.6640625"/>
    <col min="4261" max="4261" customWidth="1" width="2.6640625"/>
    <col min="4262" max="4262" customWidth="1" width="2.6640625"/>
    <col min="4263" max="4263" customWidth="1" width="2.6640625"/>
    <col min="4264" max="4264" customWidth="1" width="2.6640625"/>
    <col min="4265" max="4265" customWidth="1" width="2.6640625"/>
    <col min="4266" max="4266" customWidth="1" width="2.6640625"/>
    <col min="4267" max="4267" customWidth="1" width="2.6640625"/>
    <col min="4268" max="4268" customWidth="1" width="2.6640625"/>
    <col min="4269" max="4269" customWidth="1" width="2.6640625"/>
    <col min="4270" max="4270" customWidth="1" width="2.6640625"/>
    <col min="4271" max="4271" customWidth="1" width="2.6640625"/>
    <col min="4272" max="4272" customWidth="1" width="2.6640625"/>
    <col min="4273" max="4273" customWidth="1" width="2.6640625"/>
    <col min="4274" max="4274" customWidth="1" width="2.6640625"/>
    <col min="4275" max="4275" customWidth="1" width="2.6640625"/>
    <col min="4276" max="4276" customWidth="1" width="2.6640625"/>
    <col min="4277" max="4277" customWidth="1" width="2.6640625"/>
    <col min="4278" max="4278" customWidth="1" width="2.6640625"/>
    <col min="4279" max="4279" customWidth="1" width="2.6640625"/>
    <col min="4280" max="4280" customWidth="1" width="2.6640625"/>
    <col min="4281" max="4281" customWidth="1" width="2.6640625"/>
    <col min="4282" max="4282" customWidth="1" width="2.6640625"/>
    <col min="4283" max="4283" customWidth="1" width="2.6640625"/>
    <col min="4284" max="4284" customWidth="1" width="2.6640625"/>
    <col min="4285" max="4285" customWidth="1" width="2.6640625"/>
    <col min="4286" max="4286" customWidth="1" width="2.6640625"/>
    <col min="4287" max="4287" customWidth="1" width="2.6640625"/>
    <col min="4288" max="4288" customWidth="1" width="2.6640625"/>
    <col min="4289" max="4289" customWidth="1" width="2.6640625"/>
    <col min="4290" max="4290" customWidth="1" width="2.6640625"/>
    <col min="4291" max="4291" customWidth="1" width="2.6640625"/>
    <col min="4292" max="4292" customWidth="1" width="2.6640625"/>
    <col min="4293" max="4293" customWidth="1" width="2.6640625"/>
    <col min="4294" max="4294" customWidth="1" width="2.6640625"/>
    <col min="4295" max="4295" customWidth="1" width="2.6640625"/>
    <col min="4296" max="4296" customWidth="1" width="2.6640625"/>
    <col min="4297" max="4297" customWidth="1" width="2.6640625"/>
    <col min="4298" max="4298" customWidth="1" width="2.6640625"/>
    <col min="4299" max="4299" customWidth="1" width="2.6640625"/>
    <col min="4300" max="4300" customWidth="1" width="2.6640625"/>
    <col min="4301" max="4301" customWidth="1" width="2.6640625"/>
    <col min="4302" max="4302" customWidth="1" width="2.6640625"/>
    <col min="4303" max="4303" customWidth="1" width="2.6640625"/>
    <col min="4304" max="4304" customWidth="1" width="2.6640625"/>
    <col min="4305" max="4305" customWidth="1" width="2.6640625"/>
    <col min="4306" max="4306" customWidth="1" width="2.6640625"/>
    <col min="4307" max="4307" customWidth="1" width="2.6640625"/>
    <col min="4308" max="4308" customWidth="1" width="2.6640625"/>
    <col min="4309" max="4309" customWidth="1" width="2.6640625"/>
    <col min="4310" max="4310" customWidth="1" width="2.6640625"/>
    <col min="4311" max="4311" customWidth="1" width="2.6640625"/>
    <col min="4312" max="4312" customWidth="1" width="2.6640625"/>
    <col min="4313" max="4313" customWidth="1" width="2.6640625"/>
    <col min="4314" max="4314" customWidth="1" width="2.6640625"/>
    <col min="4315" max="4315" customWidth="1" width="2.6640625"/>
    <col min="4316" max="4316" customWidth="1" width="2.6640625"/>
    <col min="4317" max="4317" customWidth="1" width="2.6640625"/>
    <col min="4318" max="4318" customWidth="1" width="2.6640625"/>
    <col min="4319" max="4319" customWidth="1" width="2.6640625"/>
    <col min="4320" max="4320" customWidth="1" width="2.6640625"/>
    <col min="4321" max="4321" customWidth="1" width="2.6640625"/>
    <col min="4322" max="4322" customWidth="1" width="2.6640625"/>
    <col min="4323" max="4323" customWidth="1" width="2.6640625"/>
    <col min="4324" max="4324" customWidth="1" width="2.6640625"/>
    <col min="4325" max="4325" customWidth="1" width="2.6640625"/>
    <col min="4326" max="4326" customWidth="1" width="2.6640625"/>
    <col min="4327" max="4327" customWidth="1" width="2.6640625"/>
    <col min="4328" max="4328" customWidth="1" width="2.6640625"/>
    <col min="4329" max="4329" customWidth="1" width="2.6640625"/>
    <col min="4330" max="4330" customWidth="1" width="2.6640625"/>
    <col min="4331" max="4331" customWidth="1" width="2.6640625"/>
    <col min="4332" max="4332" customWidth="1" width="2.6640625"/>
    <col min="4333" max="4333" customWidth="1" width="2.6640625"/>
    <col min="4334" max="4334" customWidth="1" width="2.6640625"/>
    <col min="4335" max="4335" customWidth="1" width="2.6640625"/>
    <col min="4336" max="4336" customWidth="1" width="2.6640625"/>
    <col min="4337" max="4337" customWidth="1" width="2.6640625"/>
    <col min="4338" max="4338" customWidth="1" width="2.6640625"/>
    <col min="4339" max="4339" customWidth="1" width="2.6640625"/>
    <col min="4340" max="4340" customWidth="1" width="2.6640625"/>
    <col min="4341" max="4341" customWidth="1" width="2.6640625"/>
    <col min="4342" max="4342" customWidth="1" width="2.6640625"/>
    <col min="4343" max="4343" customWidth="1" width="2.6640625"/>
    <col min="4344" max="4344" customWidth="1" width="2.6640625"/>
    <col min="4345" max="4345" customWidth="1" width="2.6640625"/>
    <col min="4346" max="4346" customWidth="1" width="2.6640625"/>
    <col min="4347" max="4347" customWidth="1" width="2.6640625"/>
    <col min="4348" max="4348" customWidth="1" width="2.6640625"/>
    <col min="4349" max="4349" customWidth="1" width="2.6640625"/>
    <col min="4350" max="4350" customWidth="1" width="2.6640625"/>
    <col min="4351" max="4351" customWidth="1" width="2.6640625"/>
    <col min="4352" max="4352" customWidth="1" width="2.6640625"/>
    <col min="4353" max="4353" customWidth="1" width="2.6640625"/>
    <col min="4354" max="4354" customWidth="1" width="2.6640625"/>
    <col min="4355" max="4355" customWidth="1" width="2.6640625"/>
    <col min="4356" max="4356" customWidth="1" width="2.6640625"/>
    <col min="4357" max="4357" customWidth="1" width="2.6640625"/>
    <col min="4358" max="4358" customWidth="1" width="2.6640625"/>
    <col min="4359" max="4359" customWidth="1" width="2.6640625"/>
    <col min="4360" max="4360" customWidth="1" width="2.6640625"/>
    <col min="4361" max="4361" customWidth="1" width="2.6640625"/>
    <col min="4362" max="4362" customWidth="1" width="2.6640625"/>
    <col min="4363" max="4363" customWidth="1" width="2.6640625"/>
    <col min="4364" max="4364" customWidth="1" width="2.6640625"/>
    <col min="4365" max="4365" customWidth="1" width="2.6640625"/>
    <col min="4366" max="4366" customWidth="1" width="2.6640625"/>
    <col min="4367" max="4367" customWidth="1" width="2.6640625"/>
    <col min="4368" max="4368" customWidth="1" width="2.6640625"/>
    <col min="4369" max="4369" customWidth="1" width="2.6640625"/>
    <col min="4370" max="4370" customWidth="1" width="2.6640625"/>
    <col min="4371" max="4371" customWidth="1" width="2.6640625"/>
    <col min="4372" max="4372" customWidth="1" width="2.6640625"/>
    <col min="4373" max="4373" customWidth="1" width="2.6640625"/>
    <col min="4374" max="4374" customWidth="1" width="2.6640625"/>
    <col min="4375" max="4375" customWidth="1" width="2.6640625"/>
    <col min="4376" max="4376" customWidth="1" width="2.6640625"/>
    <col min="4377" max="4377" customWidth="1" width="2.6640625"/>
    <col min="4378" max="4378" customWidth="1" width="2.6640625"/>
    <col min="4379" max="4379" customWidth="1" width="2.6640625"/>
    <col min="4380" max="4380" customWidth="1" width="2.6640625"/>
    <col min="4381" max="4381" customWidth="1" width="2.6640625"/>
    <col min="4382" max="4382" customWidth="1" width="2.6640625"/>
    <col min="4383" max="4383" customWidth="1" width="2.6640625"/>
    <col min="4384" max="4384" customWidth="1" width="2.6640625"/>
    <col min="4385" max="4385" customWidth="1" width="2.6640625"/>
    <col min="4386" max="4386" customWidth="1" width="2.6640625"/>
    <col min="4387" max="4387" customWidth="1" width="2.6640625"/>
    <col min="4388" max="4388" customWidth="1" width="2.6640625"/>
    <col min="4389" max="4389" customWidth="1" width="2.6640625"/>
    <col min="4390" max="4390" customWidth="1" width="2.6640625"/>
    <col min="4391" max="4391" customWidth="1" width="2.6640625"/>
    <col min="4392" max="4392" customWidth="1" width="2.6640625"/>
    <col min="4393" max="4393" customWidth="1" width="2.6640625"/>
    <col min="4394" max="4394" customWidth="1" width="2.6640625"/>
    <col min="4395" max="4395" customWidth="1" width="2.6640625"/>
    <col min="4396" max="4396" customWidth="1" width="2.6640625"/>
    <col min="4397" max="4397" customWidth="1" width="2.6640625"/>
    <col min="4398" max="4398" customWidth="1" width="2.6640625"/>
    <col min="4399" max="4399" customWidth="1" width="2.6640625"/>
    <col min="4400" max="4400" customWidth="1" width="2.6640625"/>
    <col min="4401" max="4401" customWidth="1" width="2.6640625"/>
    <col min="4402" max="4402" customWidth="1" width="2.6640625"/>
    <col min="4403" max="4403" customWidth="1" width="2.6640625"/>
    <col min="4404" max="4404" customWidth="1" width="2.6640625"/>
    <col min="4405" max="4405" customWidth="1" width="2.6640625"/>
    <col min="4406" max="4406" customWidth="1" width="2.6640625"/>
    <col min="4407" max="4407" customWidth="1" width="2.6640625"/>
    <col min="4408" max="4408" customWidth="1" width="2.6640625"/>
    <col min="4409" max="4409" customWidth="1" width="2.6640625"/>
    <col min="4410" max="4410" customWidth="1" width="2.6640625"/>
    <col min="4411" max="4411" customWidth="1" width="2.6640625"/>
    <col min="4412" max="4412" customWidth="1" width="2.6640625"/>
    <col min="4413" max="4413" customWidth="1" width="2.6640625"/>
    <col min="4414" max="4414" customWidth="1" width="2.6640625"/>
    <col min="4415" max="4415" customWidth="1" width="2.6640625"/>
    <col min="4416" max="4416" customWidth="1" width="2.6640625"/>
    <col min="4417" max="4417" customWidth="1" width="2.6640625"/>
    <col min="4418" max="4418" customWidth="1" width="2.6640625"/>
    <col min="4419" max="4419" customWidth="1" width="2.6640625"/>
    <col min="4420" max="4420" customWidth="1" width="2.6640625"/>
    <col min="4421" max="4421" customWidth="1" width="2.6640625"/>
    <col min="4422" max="4422" customWidth="1" width="2.6640625"/>
    <col min="4423" max="4423" customWidth="1" width="2.6640625"/>
    <col min="4424" max="4424" customWidth="1" width="2.6640625"/>
    <col min="4425" max="4425" customWidth="1" width="2.6640625"/>
    <col min="4426" max="4426" customWidth="1" width="2.6640625"/>
    <col min="4427" max="4427" customWidth="1" width="2.6640625"/>
    <col min="4428" max="4428" customWidth="1" width="2.6640625"/>
    <col min="4429" max="4429" customWidth="1" width="2.6640625"/>
    <col min="4430" max="4430" customWidth="1" width="2.6640625"/>
    <col min="4431" max="4431" customWidth="1" width="2.6640625"/>
    <col min="4432" max="4432" customWidth="1" width="2.6640625"/>
    <col min="4433" max="4433" customWidth="1" width="2.6640625"/>
    <col min="4434" max="4434" customWidth="1" width="2.6640625"/>
    <col min="4435" max="4435" customWidth="1" width="2.6640625"/>
    <col min="4436" max="4436" customWidth="1" width="2.6640625"/>
    <col min="4437" max="4437" customWidth="1" width="2.6640625"/>
    <col min="4438" max="4438" customWidth="1" width="2.6640625"/>
    <col min="4439" max="4439" customWidth="1" width="2.6640625"/>
    <col min="4440" max="4440" customWidth="1" width="2.6640625"/>
    <col min="4441" max="4441" customWidth="1" width="2.6640625"/>
    <col min="4442" max="4442" customWidth="1" width="2.6640625"/>
    <col min="4443" max="4443" customWidth="1" width="2.6640625"/>
    <col min="4444" max="4444" customWidth="1" width="2.6640625"/>
    <col min="4445" max="4445" customWidth="1" width="2.6640625"/>
    <col min="4446" max="4446" customWidth="1" width="2.6640625"/>
    <col min="4447" max="4447" customWidth="1" width="2.6640625"/>
    <col min="4448" max="4448" customWidth="1" width="2.6640625"/>
    <col min="4449" max="4449" customWidth="1" width="2.6640625"/>
    <col min="4450" max="4450" customWidth="1" width="2.6640625"/>
    <col min="4451" max="4451" customWidth="1" width="2.6640625"/>
    <col min="4452" max="4452" customWidth="1" width="2.6640625"/>
    <col min="4453" max="4453" customWidth="1" width="2.6640625"/>
    <col min="4454" max="4454" customWidth="1" width="2.6640625"/>
    <col min="4455" max="4455" customWidth="1" width="2.6640625"/>
    <col min="4456" max="4456" customWidth="1" width="2.6640625"/>
    <col min="4457" max="4457" customWidth="1" width="2.6640625"/>
    <col min="4458" max="4458" customWidth="1" width="2.6640625"/>
    <col min="4459" max="4459" customWidth="1" width="2.6640625"/>
    <col min="4460" max="4460" customWidth="1" width="2.6640625"/>
    <col min="4461" max="4461" customWidth="1" width="2.6640625"/>
    <col min="4462" max="4462" customWidth="1" width="2.6640625"/>
    <col min="4463" max="4463" customWidth="1" width="2.6640625"/>
    <col min="4464" max="4464" customWidth="1" width="2.6640625"/>
    <col min="4465" max="4465" customWidth="1" width="2.6640625"/>
    <col min="4466" max="4466" customWidth="1" width="2.6640625"/>
    <col min="4467" max="4467" customWidth="1" width="2.6640625"/>
    <col min="4468" max="4468" customWidth="1" width="2.6640625"/>
    <col min="4469" max="4469" customWidth="1" width="2.6640625"/>
    <col min="4470" max="4470" customWidth="1" width="2.6640625"/>
    <col min="4471" max="4471" customWidth="1" width="2.6640625"/>
    <col min="4472" max="4472" customWidth="1" width="2.6640625"/>
    <col min="4473" max="4473" customWidth="1" width="2.6640625"/>
    <col min="4474" max="4474" customWidth="1" width="2.6640625"/>
    <col min="4475" max="4475" customWidth="1" width="2.6640625"/>
    <col min="4476" max="4476" customWidth="1" width="2.6640625"/>
    <col min="4477" max="4477" customWidth="1" width="2.6640625"/>
    <col min="4478" max="4478" customWidth="1" width="2.6640625"/>
    <col min="4479" max="4479" customWidth="1" width="2.6640625"/>
    <col min="4480" max="4480" customWidth="1" width="2.6640625"/>
    <col min="4481" max="4481" customWidth="1" width="2.6640625"/>
    <col min="4482" max="4482" customWidth="1" width="2.6640625"/>
    <col min="4483" max="4483" customWidth="1" width="2.6640625"/>
    <col min="4484" max="4484" customWidth="1" width="2.6640625"/>
    <col min="4485" max="4485" customWidth="1" width="2.6640625"/>
    <col min="4486" max="4486" customWidth="1" width="2.6640625"/>
    <col min="4487" max="4487" customWidth="1" width="2.6640625"/>
    <col min="4488" max="4488" customWidth="1" width="2.6640625"/>
    <col min="4489" max="4489" customWidth="1" width="2.6640625"/>
    <col min="4490" max="4490" customWidth="1" width="2.6640625"/>
    <col min="4491" max="4491" customWidth="1" width="2.6640625"/>
    <col min="4492" max="4492" customWidth="1" width="2.6640625"/>
    <col min="4493" max="4493" customWidth="1" width="2.6640625"/>
    <col min="4494" max="4494" customWidth="1" width="2.6640625"/>
    <col min="4495" max="4495" customWidth="1" width="2.6640625"/>
    <col min="4496" max="4496" customWidth="1" width="2.6640625"/>
    <col min="4497" max="4497" customWidth="1" width="2.6640625"/>
    <col min="4498" max="4498" customWidth="1" width="2.6640625"/>
    <col min="4499" max="4499" customWidth="1" width="2.6640625"/>
    <col min="4500" max="4500" customWidth="1" width="2.6640625"/>
    <col min="4501" max="4501" customWidth="1" width="2.6640625"/>
    <col min="4502" max="4502" customWidth="1" width="2.6640625"/>
    <col min="4503" max="4503" customWidth="1" width="2.6640625"/>
    <col min="4504" max="4504" customWidth="1" width="2.6640625"/>
    <col min="4505" max="4505" customWidth="1" width="2.6640625"/>
    <col min="4506" max="4506" customWidth="1" width="2.6640625"/>
    <col min="4507" max="4507" customWidth="1" width="2.6640625"/>
    <col min="4508" max="4508" customWidth="1" width="2.6640625"/>
    <col min="4509" max="4509" customWidth="1" width="2.6640625"/>
    <col min="4510" max="4510" customWidth="1" width="2.6640625"/>
    <col min="4511" max="4511" customWidth="1" width="2.6640625"/>
    <col min="4512" max="4512" customWidth="1" width="2.6640625"/>
    <col min="4513" max="4513" customWidth="1" width="2.6640625"/>
    <col min="4514" max="4514" customWidth="1" width="2.6640625"/>
    <col min="4515" max="4515" customWidth="1" width="2.6640625"/>
    <col min="4516" max="4516" customWidth="1" width="2.6640625"/>
    <col min="4517" max="4517" customWidth="1" width="2.6640625"/>
    <col min="4518" max="4518" customWidth="1" width="2.6640625"/>
    <col min="4519" max="4519" customWidth="1" width="2.6640625"/>
    <col min="4520" max="4520" customWidth="1" width="2.6640625"/>
    <col min="4521" max="4521" customWidth="1" width="2.6640625"/>
    <col min="4522" max="4522" customWidth="1" width="2.6640625"/>
    <col min="4523" max="4523" customWidth="1" width="2.6640625"/>
    <col min="4524" max="4524" customWidth="1" width="2.6640625"/>
    <col min="4525" max="4525" customWidth="1" width="2.6640625"/>
    <col min="4526" max="4526" customWidth="1" width="2.6640625"/>
    <col min="4527" max="4527" customWidth="1" width="2.6640625"/>
    <col min="4528" max="4528" customWidth="1" width="2.6640625"/>
    <col min="4529" max="4529" customWidth="1" width="2.6640625"/>
    <col min="4530" max="4530" customWidth="1" width="2.6640625"/>
    <col min="4531" max="4531" customWidth="1" width="2.6640625"/>
    <col min="4532" max="4532" customWidth="1" width="2.6640625"/>
    <col min="4533" max="4533" customWidth="1" width="2.6640625"/>
    <col min="4534" max="4534" customWidth="1" width="2.6640625"/>
    <col min="4535" max="4535" customWidth="1" width="2.6640625"/>
    <col min="4536" max="4536" customWidth="1" width="2.6640625"/>
    <col min="4537" max="4537" customWidth="1" width="2.6640625"/>
    <col min="4538" max="4538" customWidth="1" width="2.6640625"/>
    <col min="4539" max="4539" customWidth="1" width="2.6640625"/>
    <col min="4540" max="4540" customWidth="1" width="2.6640625"/>
    <col min="4541" max="4541" customWidth="1" width="2.6640625"/>
    <col min="4542" max="4542" customWidth="1" width="2.6640625"/>
    <col min="4543" max="4543" customWidth="1" width="2.6640625"/>
    <col min="4544" max="4544" customWidth="1" width="2.6640625"/>
    <col min="4545" max="4545" customWidth="1" width="2.6640625"/>
    <col min="4546" max="4546" customWidth="1" width="2.6640625"/>
    <col min="4547" max="4547" customWidth="1" width="2.6640625"/>
    <col min="4548" max="4548" customWidth="1" width="2.6640625"/>
    <col min="4549" max="4549" customWidth="1" width="2.6640625"/>
    <col min="4550" max="4550" customWidth="1" width="2.6640625"/>
    <col min="4551" max="4551" customWidth="1" width="2.6640625"/>
    <col min="4552" max="4552" customWidth="1" width="2.6640625"/>
    <col min="4553" max="4553" customWidth="1" width="2.6640625"/>
    <col min="4554" max="4554" customWidth="1" width="2.6640625"/>
    <col min="4555" max="4555" customWidth="1" width="2.6640625"/>
    <col min="4556" max="4556" customWidth="1" width="2.6640625"/>
    <col min="4557" max="4557" customWidth="1" width="2.6640625"/>
    <col min="4558" max="4558" customWidth="1" width="2.6640625"/>
    <col min="4559" max="4559" customWidth="1" width="2.6640625"/>
    <col min="4560" max="4560" customWidth="1" width="2.6640625"/>
    <col min="4561" max="4561" customWidth="1" width="2.6640625"/>
    <col min="4562" max="4562" customWidth="1" width="2.6640625"/>
    <col min="4563" max="4563" customWidth="1" width="2.6640625"/>
    <col min="4564" max="4564" customWidth="1" width="2.6640625"/>
    <col min="4565" max="4565" customWidth="1" width="2.6640625"/>
    <col min="4566" max="4566" customWidth="1" width="2.6640625"/>
    <col min="4567" max="4567" customWidth="1" width="2.6640625"/>
    <col min="4568" max="4568" customWidth="1" width="2.6640625"/>
    <col min="4569" max="4569" customWidth="1" width="2.6640625"/>
    <col min="4570" max="4570" customWidth="1" width="2.6640625"/>
    <col min="4571" max="4571" customWidth="1" width="2.6640625"/>
    <col min="4572" max="4572" customWidth="1" width="2.6640625"/>
    <col min="4573" max="4573" customWidth="1" width="2.6640625"/>
    <col min="4574" max="4574" customWidth="1" width="2.6640625"/>
    <col min="4575" max="4575" customWidth="1" width="2.6640625"/>
    <col min="4576" max="4576" customWidth="1" width="2.6640625"/>
    <col min="4577" max="4577" customWidth="1" width="2.6640625"/>
    <col min="4578" max="4578" customWidth="1" width="2.6640625"/>
    <col min="4579" max="4579" customWidth="1" width="2.6640625"/>
    <col min="4580" max="4580" customWidth="1" width="2.6640625"/>
    <col min="4581" max="4581" customWidth="1" width="2.6640625"/>
    <col min="4582" max="4582" customWidth="1" width="2.6640625"/>
    <col min="4583" max="4583" customWidth="1" width="2.6640625"/>
    <col min="4584" max="4584" customWidth="1" width="2.6640625"/>
    <col min="4585" max="4585" customWidth="1" width="2.6640625"/>
    <col min="4586" max="4586" customWidth="1" width="2.6640625"/>
    <col min="4587" max="4587" customWidth="1" width="2.6640625"/>
    <col min="4588" max="4588" customWidth="1" width="2.6640625"/>
    <col min="4589" max="4589" customWidth="1" width="2.6640625"/>
    <col min="4590" max="4590" customWidth="1" width="2.6640625"/>
    <col min="4591" max="4591" customWidth="1" width="2.6640625"/>
    <col min="4592" max="4592" customWidth="1" width="2.6640625"/>
    <col min="4593" max="4593" customWidth="1" width="2.6640625"/>
    <col min="4594" max="4594" customWidth="1" width="2.6640625"/>
    <col min="4595" max="4595" customWidth="1" width="2.6640625"/>
    <col min="4596" max="4596" customWidth="1" width="2.6640625"/>
    <col min="4597" max="4597" customWidth="1" width="2.6640625"/>
    <col min="4598" max="4598" customWidth="1" width="2.6640625"/>
    <col min="4599" max="4599" customWidth="1" width="2.6640625"/>
    <col min="4600" max="4600" customWidth="1" width="2.6640625"/>
    <col min="4601" max="4601" customWidth="1" width="2.6640625"/>
    <col min="4602" max="4602" customWidth="1" width="2.6640625"/>
    <col min="4603" max="4603" customWidth="1" width="2.6640625"/>
    <col min="4604" max="4604" customWidth="1" width="2.6640625"/>
    <col min="4605" max="4605" customWidth="1" width="2.6640625"/>
    <col min="4606" max="4606" customWidth="1" width="2.6640625"/>
    <col min="4607" max="4607" customWidth="1" width="2.6640625"/>
    <col min="4608" max="4608" customWidth="1" width="2.6640625"/>
    <col min="4609" max="4609" customWidth="1" width="2.6640625"/>
    <col min="4610" max="4610" customWidth="1" width="2.6640625"/>
    <col min="4611" max="4611" customWidth="1" width="2.6640625"/>
    <col min="4612" max="4612" customWidth="1" width="2.6640625"/>
    <col min="4613" max="4613" customWidth="1" width="2.6640625"/>
    <col min="4614" max="4614" customWidth="1" width="2.6640625"/>
    <col min="4615" max="4615" customWidth="1" width="2.6640625"/>
    <col min="4616" max="4616" customWidth="1" width="2.6640625"/>
    <col min="4617" max="4617" customWidth="1" width="2.6640625"/>
    <col min="4618" max="4618" customWidth="1" width="2.6640625"/>
    <col min="4619" max="4619" customWidth="1" width="2.6640625"/>
    <col min="4620" max="4620" customWidth="1" width="2.6640625"/>
    <col min="4621" max="4621" customWidth="1" width="2.6640625"/>
    <col min="4622" max="4622" customWidth="1" width="2.6640625"/>
    <col min="4623" max="4623" customWidth="1" width="2.6640625"/>
    <col min="4624" max="4624" customWidth="1" width="2.6640625"/>
    <col min="4625" max="4625" customWidth="1" width="2.6640625"/>
    <col min="4626" max="4626" customWidth="1" width="2.6640625"/>
    <col min="4627" max="4627" customWidth="1" width="2.6640625"/>
    <col min="4628" max="4628" customWidth="1" width="2.6640625"/>
    <col min="4629" max="4629" customWidth="1" width="2.6640625"/>
    <col min="4630" max="4630" customWidth="1" width="2.6640625"/>
    <col min="4631" max="4631" customWidth="1" width="2.6640625"/>
    <col min="4632" max="4632" customWidth="1" width="2.6640625"/>
    <col min="4633" max="4633" customWidth="1" width="2.6640625"/>
    <col min="4634" max="4634" customWidth="1" width="2.6640625"/>
    <col min="4635" max="4635" customWidth="1" width="2.6640625"/>
    <col min="4636" max="4636" customWidth="1" width="2.6640625"/>
    <col min="4637" max="4637" customWidth="1" width="2.6640625"/>
    <col min="4638" max="4638" customWidth="1" width="2.6640625"/>
    <col min="4639" max="4639" customWidth="1" width="2.6640625"/>
    <col min="4640" max="4640" customWidth="1" width="2.6640625"/>
    <col min="4641" max="4641" customWidth="1" width="2.6640625"/>
    <col min="4642" max="4642" customWidth="1" width="2.6640625"/>
    <col min="4643" max="4643" customWidth="1" width="2.6640625"/>
    <col min="4644" max="4644" customWidth="1" width="2.6640625"/>
    <col min="4645" max="4645" customWidth="1" width="2.6640625"/>
    <col min="4646" max="4646" customWidth="1" width="2.6640625"/>
    <col min="4647" max="4647" customWidth="1" width="2.6640625"/>
    <col min="4648" max="4648" customWidth="1" width="2.6640625"/>
    <col min="4649" max="4649" customWidth="1" width="2.6640625"/>
    <col min="4650" max="4650" customWidth="1" width="2.6640625"/>
    <col min="4651" max="4651" customWidth="1" width="2.6640625"/>
    <col min="4652" max="4652" customWidth="1" width="2.6640625"/>
    <col min="4653" max="4653" customWidth="1" width="2.6640625"/>
    <col min="4654" max="4654" customWidth="1" width="2.6640625"/>
    <col min="4655" max="4655" customWidth="1" width="2.6640625"/>
    <col min="4656" max="4656" customWidth="1" width="2.6640625"/>
    <col min="4657" max="4657" customWidth="1" width="2.6640625"/>
    <col min="4658" max="4658" customWidth="1" width="2.6640625"/>
    <col min="4659" max="4659" customWidth="1" width="2.6640625"/>
    <col min="4660" max="4660" customWidth="1" width="2.6640625"/>
    <col min="4661" max="4661" customWidth="1" width="2.6640625"/>
    <col min="4662" max="4662" customWidth="1" width="2.6640625"/>
    <col min="4663" max="4663" customWidth="1" width="2.6640625"/>
    <col min="4664" max="4664" customWidth="1" width="2.6640625"/>
    <col min="4665" max="4665" customWidth="1" width="2.6640625"/>
    <col min="4666" max="4666" customWidth="1" width="2.6640625"/>
    <col min="4667" max="4667" customWidth="1" width="2.6640625"/>
    <col min="4668" max="4668" customWidth="1" width="2.6640625"/>
    <col min="4669" max="4669" customWidth="1" width="2.6640625"/>
    <col min="4670" max="4670" customWidth="1" width="2.6640625"/>
    <col min="4671" max="4671" customWidth="1" width="2.6640625"/>
    <col min="4672" max="4672" customWidth="1" width="2.6640625"/>
    <col min="4673" max="4673" customWidth="1" width="2.6640625"/>
    <col min="4674" max="4674" customWidth="1" width="2.6640625"/>
    <col min="4675" max="4675" customWidth="1" width="2.6640625"/>
    <col min="4676" max="4676" customWidth="1" width="2.6640625"/>
    <col min="4677" max="4677" customWidth="1" width="2.6640625"/>
    <col min="4678" max="4678" customWidth="1" width="2.6640625"/>
    <col min="4679" max="4679" customWidth="1" width="2.6640625"/>
    <col min="4680" max="4680" customWidth="1" width="2.6640625"/>
    <col min="4681" max="4681" customWidth="1" width="2.6640625"/>
    <col min="4682" max="4682" customWidth="1" width="2.6640625"/>
    <col min="4683" max="4683" customWidth="1" width="2.6640625"/>
    <col min="4684" max="4684" customWidth="1" width="2.6640625"/>
    <col min="4685" max="4685" customWidth="1" width="2.6640625"/>
    <col min="4686" max="4686" customWidth="1" width="2.6640625"/>
    <col min="4687" max="4687" customWidth="1" width="2.6640625"/>
    <col min="4688" max="4688" customWidth="1" width="2.6640625"/>
    <col min="4689" max="4689" customWidth="1" width="2.6640625"/>
    <col min="4690" max="4690" customWidth="1" width="2.6640625"/>
    <col min="4691" max="4691" customWidth="1" width="2.6640625"/>
    <col min="4692" max="4692" customWidth="1" width="2.6640625"/>
    <col min="4693" max="4693" customWidth="1" width="2.6640625"/>
    <col min="4694" max="4694" customWidth="1" width="2.6640625"/>
    <col min="4695" max="4695" customWidth="1" width="2.6640625"/>
    <col min="4696" max="4696" customWidth="1" width="2.6640625"/>
    <col min="4697" max="4697" customWidth="1" width="2.6640625"/>
    <col min="4698" max="4698" customWidth="1" width="2.6640625"/>
    <col min="4699" max="4699" customWidth="1" width="2.6640625"/>
    <col min="4700" max="4700" customWidth="1" width="2.6640625"/>
    <col min="4701" max="4701" customWidth="1" width="2.6640625"/>
    <col min="4702" max="4702" customWidth="1" width="2.6640625"/>
    <col min="4703" max="4703" customWidth="1" width="2.6640625"/>
    <col min="4704" max="4704" customWidth="1" width="2.6640625"/>
    <col min="4705" max="4705" customWidth="1" width="2.6640625"/>
    <col min="4706" max="4706" customWidth="1" width="2.6640625"/>
    <col min="4707" max="4707" customWidth="1" width="2.6640625"/>
    <col min="4708" max="4708" customWidth="1" width="2.6640625"/>
    <col min="4709" max="4709" customWidth="1" width="2.6640625"/>
    <col min="4710" max="4710" customWidth="1" width="2.6640625"/>
    <col min="4711" max="4711" customWidth="1" width="2.6640625"/>
    <col min="4712" max="4712" customWidth="1" width="2.6640625"/>
    <col min="4713" max="4713" customWidth="1" width="2.6640625"/>
    <col min="4714" max="4714" customWidth="1" width="2.6640625"/>
    <col min="4715" max="4715" customWidth="1" width="2.6640625"/>
    <col min="4716" max="4716" customWidth="1" width="2.6640625"/>
    <col min="4717" max="4717" customWidth="1" width="2.6640625"/>
    <col min="4718" max="4718" customWidth="1" width="2.6640625"/>
    <col min="4719" max="4719" customWidth="1" width="2.6640625"/>
    <col min="4720" max="4720" customWidth="1" width="2.6640625"/>
    <col min="4721" max="4721" customWidth="1" width="2.6640625"/>
    <col min="4722" max="4722" customWidth="1" width="2.6640625"/>
    <col min="4723" max="4723" customWidth="1" width="2.6640625"/>
    <col min="4724" max="4724" customWidth="1" width="2.6640625"/>
    <col min="4725" max="4725" customWidth="1" width="2.6640625"/>
    <col min="4726" max="4726" customWidth="1" width="2.6640625"/>
    <col min="4727" max="4727" customWidth="1" width="2.6640625"/>
    <col min="4728" max="4728" customWidth="1" width="2.6640625"/>
    <col min="4729" max="4729" customWidth="1" width="2.6640625"/>
    <col min="4730" max="4730" customWidth="1" width="2.6640625"/>
    <col min="4731" max="4731" customWidth="1" width="2.6640625"/>
    <col min="4732" max="4732" customWidth="1" width="2.6640625"/>
    <col min="4733" max="4733" customWidth="1" width="2.6640625"/>
    <col min="4734" max="4734" customWidth="1" width="2.6640625"/>
    <col min="4735" max="4735" customWidth="1" width="2.6640625"/>
    <col min="4736" max="4736" customWidth="1" width="2.6640625"/>
    <col min="4737" max="4737" customWidth="1" width="2.6640625"/>
    <col min="4738" max="4738" customWidth="1" width="2.6640625"/>
    <col min="4739" max="4739" customWidth="1" width="2.6640625"/>
    <col min="4740" max="4740" customWidth="1" width="2.6640625"/>
    <col min="4741" max="4741" customWidth="1" width="2.6640625"/>
    <col min="4742" max="4742" customWidth="1" width="2.6640625"/>
    <col min="4743" max="4743" customWidth="1" width="2.6640625"/>
    <col min="4744" max="4744" customWidth="1" width="2.6640625"/>
    <col min="4745" max="4745" customWidth="1" width="2.6640625"/>
    <col min="4746" max="4746" customWidth="1" width="2.6640625"/>
    <col min="4747" max="4747" customWidth="1" width="2.6640625"/>
    <col min="4748" max="4748" customWidth="1" width="2.6640625"/>
    <col min="4749" max="4749" customWidth="1" width="2.6640625"/>
    <col min="4750" max="4750" customWidth="1" width="2.6640625"/>
    <col min="4751" max="4751" customWidth="1" width="2.6640625"/>
    <col min="4752" max="4752" customWidth="1" width="2.6640625"/>
    <col min="4753" max="4753" customWidth="1" width="2.6640625"/>
    <col min="4754" max="4754" customWidth="1" width="2.6640625"/>
    <col min="4755" max="4755" customWidth="1" width="2.6640625"/>
    <col min="4756" max="4756" customWidth="1" width="2.6640625"/>
    <col min="4757" max="4757" customWidth="1" width="2.6640625"/>
    <col min="4758" max="4758" customWidth="1" width="2.6640625"/>
    <col min="4759" max="4759" customWidth="1" width="2.6640625"/>
    <col min="4760" max="4760" customWidth="1" width="2.6640625"/>
    <col min="4761" max="4761" customWidth="1" width="2.6640625"/>
    <col min="4762" max="4762" customWidth="1" width="2.6640625"/>
    <col min="4763" max="4763" customWidth="1" width="2.6640625"/>
    <col min="4764" max="4764" customWidth="1" width="2.6640625"/>
    <col min="4765" max="4765" customWidth="1" width="2.6640625"/>
    <col min="4766" max="4766" customWidth="1" width="2.6640625"/>
    <col min="4767" max="4767" customWidth="1" width="2.6640625"/>
    <col min="4768" max="4768" customWidth="1" width="2.6640625"/>
    <col min="4769" max="4769" customWidth="1" width="2.6640625"/>
    <col min="4770" max="4770" customWidth="1" width="2.6640625"/>
    <col min="4771" max="4771" customWidth="1" width="2.6640625"/>
    <col min="4772" max="4772" customWidth="1" width="2.6640625"/>
    <col min="4773" max="4773" customWidth="1" width="2.6640625"/>
    <col min="4774" max="4774" customWidth="1" width="2.6640625"/>
    <col min="4775" max="4775" customWidth="1" width="2.6640625"/>
    <col min="4776" max="4776" customWidth="1" width="2.6640625"/>
    <col min="4777" max="4777" customWidth="1" width="2.6640625"/>
    <col min="4778" max="4778" customWidth="1" width="2.6640625"/>
    <col min="4779" max="4779" customWidth="1" width="2.6640625"/>
    <col min="4780" max="4780" customWidth="1" width="2.6640625"/>
    <col min="4781" max="4781" customWidth="1" width="2.6640625"/>
    <col min="4782" max="4782" customWidth="1" width="2.6640625"/>
    <col min="4783" max="4783" customWidth="1" width="2.6640625"/>
    <col min="4784" max="4784" customWidth="1" width="2.6640625"/>
    <col min="4785" max="4785" customWidth="1" width="2.6640625"/>
    <col min="4786" max="4786" customWidth="1" width="2.6640625"/>
    <col min="4787" max="4787" customWidth="1" width="2.6640625"/>
    <col min="4788" max="4788" customWidth="1" width="2.6640625"/>
    <col min="4789" max="4789" customWidth="1" width="2.6640625"/>
    <col min="4790" max="4790" customWidth="1" width="2.6640625"/>
    <col min="4791" max="4791" customWidth="1" width="2.6640625"/>
    <col min="4792" max="4792" customWidth="1" width="2.6640625"/>
    <col min="4793" max="4793" customWidth="1" width="2.6640625"/>
    <col min="4794" max="4794" customWidth="1" width="2.6640625"/>
    <col min="4795" max="4795" customWidth="1" width="2.6640625"/>
    <col min="4796" max="4796" customWidth="1" width="2.6640625"/>
    <col min="4797" max="4797" customWidth="1" width="2.6640625"/>
    <col min="4798" max="4798" customWidth="1" width="2.6640625"/>
    <col min="4799" max="4799" customWidth="1" width="2.6640625"/>
    <col min="4800" max="4800" customWidth="1" width="2.6640625"/>
    <col min="4801" max="4801" customWidth="1" width="2.6640625"/>
    <col min="4802" max="4802" customWidth="1" width="2.6640625"/>
    <col min="4803" max="4803" customWidth="1" width="2.6640625"/>
    <col min="4804" max="4804" customWidth="1" width="2.6640625"/>
    <col min="4805" max="4805" customWidth="1" width="2.6640625"/>
    <col min="4806" max="4806" customWidth="1" width="2.6640625"/>
    <col min="4807" max="4807" customWidth="1" width="2.6640625"/>
    <col min="4808" max="4808" customWidth="1" width="2.6640625"/>
    <col min="4809" max="4809" customWidth="1" width="2.6640625"/>
    <col min="4810" max="4810" customWidth="1" width="2.6640625"/>
    <col min="4811" max="4811" customWidth="1" width="2.6640625"/>
    <col min="4812" max="4812" customWidth="1" width="2.6640625"/>
    <col min="4813" max="4813" customWidth="1" width="2.6640625"/>
    <col min="4814" max="4814" customWidth="1" width="2.6640625"/>
    <col min="4815" max="4815" customWidth="1" width="2.6640625"/>
    <col min="4816" max="4816" customWidth="1" width="2.6640625"/>
    <col min="4817" max="4817" customWidth="1" width="2.6640625"/>
    <col min="4818" max="4818" customWidth="1" width="2.6640625"/>
    <col min="4819" max="4819" customWidth="1" width="2.6640625"/>
    <col min="4820" max="4820" customWidth="1" width="2.6640625"/>
    <col min="4821" max="4821" customWidth="1" width="2.6640625"/>
    <col min="4822" max="4822" customWidth="1" width="2.6640625"/>
    <col min="4823" max="4823" customWidth="1" width="2.6640625"/>
    <col min="4824" max="4824" customWidth="1" width="2.6640625"/>
    <col min="4825" max="4825" customWidth="1" width="2.6640625"/>
    <col min="4826" max="4826" customWidth="1" width="2.6640625"/>
    <col min="4827" max="4827" customWidth="1" width="2.6640625"/>
    <col min="4828" max="4828" customWidth="1" width="2.6640625"/>
    <col min="4829" max="4829" customWidth="1" width="2.6640625"/>
    <col min="4830" max="4830" customWidth="1" width="2.6640625"/>
    <col min="4831" max="4831" customWidth="1" width="2.6640625"/>
    <col min="4832" max="4832" customWidth="1" width="2.6640625"/>
    <col min="4833" max="4833" customWidth="1" width="2.6640625"/>
    <col min="4834" max="4834" customWidth="1" width="2.6640625"/>
    <col min="4835" max="4835" customWidth="1" width="2.6640625"/>
    <col min="4836" max="4836" customWidth="1" width="2.6640625"/>
    <col min="4837" max="4837" customWidth="1" width="2.6640625"/>
    <col min="4838" max="4838" customWidth="1" width="2.6640625"/>
    <col min="4839" max="4839" customWidth="1" width="2.6640625"/>
    <col min="4840" max="4840" customWidth="1" width="2.6640625"/>
    <col min="4841" max="4841" customWidth="1" width="2.6640625"/>
    <col min="4842" max="4842" customWidth="1" width="2.6640625"/>
    <col min="4843" max="4843" customWidth="1" width="2.6640625"/>
    <col min="4844" max="4844" customWidth="1" width="2.6640625"/>
    <col min="4845" max="4845" customWidth="1" width="2.6640625"/>
    <col min="4846" max="4846" customWidth="1" width="2.6640625"/>
    <col min="4847" max="4847" customWidth="1" width="2.6640625"/>
    <col min="4848" max="4848" customWidth="1" width="2.6640625"/>
    <col min="4849" max="4849" customWidth="1" width="2.6640625"/>
    <col min="4850" max="4850" customWidth="1" width="2.6640625"/>
    <col min="4851" max="4851" customWidth="1" width="2.6640625"/>
    <col min="4852" max="4852" customWidth="1" width="2.6640625"/>
    <col min="4853" max="4853" customWidth="1" width="2.6640625"/>
    <col min="4854" max="4854" customWidth="1" width="2.6640625"/>
    <col min="4855" max="4855" customWidth="1" width="2.6640625"/>
    <col min="4856" max="4856" customWidth="1" width="2.6640625"/>
    <col min="4857" max="4857" customWidth="1" width="2.6640625"/>
    <col min="4858" max="4858" customWidth="1" width="2.6640625"/>
    <col min="4859" max="4859" customWidth="1" width="2.6640625"/>
    <col min="4860" max="4860" customWidth="1" width="2.6640625"/>
    <col min="4861" max="4861" customWidth="1" width="2.6640625"/>
    <col min="4862" max="4862" customWidth="1" width="2.6640625"/>
    <col min="4863" max="4863" customWidth="1" width="2.6640625"/>
    <col min="4864" max="4864" customWidth="1" width="2.6640625"/>
    <col min="4865" max="4865" customWidth="1" width="2.6640625"/>
    <col min="4866" max="4866" customWidth="1" width="2.6640625"/>
    <col min="4867" max="4867" customWidth="1" width="2.6640625"/>
    <col min="4868" max="4868" customWidth="1" width="2.6640625"/>
    <col min="4869" max="4869" customWidth="1" width="2.6640625"/>
    <col min="4870" max="4870" customWidth="1" width="2.6640625"/>
    <col min="4871" max="4871" customWidth="1" width="2.6640625"/>
    <col min="4872" max="4872" customWidth="1" width="2.6640625"/>
    <col min="4873" max="4873" customWidth="1" width="2.6640625"/>
    <col min="4874" max="4874" customWidth="1" width="2.6640625"/>
    <col min="4875" max="4875" customWidth="1" width="2.6640625"/>
    <col min="4876" max="4876" customWidth="1" width="2.6640625"/>
    <col min="4877" max="4877" customWidth="1" width="2.6640625"/>
    <col min="4878" max="4878" customWidth="1" width="2.6640625"/>
    <col min="4879" max="4879" customWidth="1" width="2.6640625"/>
    <col min="4880" max="4880" customWidth="1" width="2.6640625"/>
    <col min="4881" max="4881" customWidth="1" width="2.6640625"/>
    <col min="4882" max="4882" customWidth="1" width="2.6640625"/>
    <col min="4883" max="4883" customWidth="1" width="2.6640625"/>
    <col min="4884" max="4884" customWidth="1" width="2.6640625"/>
    <col min="4885" max="4885" customWidth="1" width="2.6640625"/>
    <col min="4886" max="4886" customWidth="1" width="2.6640625"/>
    <col min="4887" max="4887" customWidth="1" width="2.6640625"/>
    <col min="4888" max="4888" customWidth="1" width="2.6640625"/>
    <col min="4889" max="4889" customWidth="1" width="2.6640625"/>
    <col min="4890" max="4890" customWidth="1" width="2.6640625"/>
    <col min="4891" max="4891" customWidth="1" width="2.6640625"/>
    <col min="4892" max="4892" customWidth="1" width="2.6640625"/>
    <col min="4893" max="4893" customWidth="1" width="2.6640625"/>
    <col min="4894" max="4894" customWidth="1" width="2.6640625"/>
    <col min="4895" max="4895" customWidth="1" width="2.6640625"/>
    <col min="4896" max="4896" customWidth="1" width="2.6640625"/>
    <col min="4897" max="4897" customWidth="1" width="2.6640625"/>
    <col min="4898" max="4898" customWidth="1" width="2.6640625"/>
    <col min="4899" max="4899" customWidth="1" width="2.6640625"/>
    <col min="4900" max="4900" customWidth="1" width="2.6640625"/>
    <col min="4901" max="4901" customWidth="1" width="2.6640625"/>
    <col min="4902" max="4902" customWidth="1" width="2.6640625"/>
    <col min="4903" max="4903" customWidth="1" width="2.6640625"/>
    <col min="4904" max="4904" customWidth="1" width="2.6640625"/>
    <col min="4905" max="4905" customWidth="1" width="2.6640625"/>
    <col min="4906" max="4906" customWidth="1" width="2.6640625"/>
    <col min="4907" max="4907" customWidth="1" width="2.6640625"/>
    <col min="4908" max="4908" customWidth="1" width="2.6640625"/>
    <col min="4909" max="4909" customWidth="1" width="2.6640625"/>
    <col min="4910" max="4910" customWidth="1" width="2.6640625"/>
    <col min="4911" max="4911" customWidth="1" width="2.6640625"/>
    <col min="4912" max="4912" customWidth="1" width="2.6640625"/>
    <col min="4913" max="4913" customWidth="1" width="2.6640625"/>
    <col min="4914" max="4914" customWidth="1" width="2.6640625"/>
    <col min="4915" max="4915" customWidth="1" width="2.6640625"/>
    <col min="4916" max="4916" customWidth="1" width="2.6640625"/>
    <col min="4917" max="4917" customWidth="1" width="2.6640625"/>
    <col min="4918" max="4918" customWidth="1" width="2.6640625"/>
    <col min="4919" max="4919" customWidth="1" width="2.6640625"/>
    <col min="4920" max="4920" customWidth="1" width="2.6640625"/>
    <col min="4921" max="4921" customWidth="1" width="2.6640625"/>
    <col min="4922" max="4922" customWidth="1" width="2.6640625"/>
    <col min="4923" max="4923" customWidth="1" width="2.6640625"/>
    <col min="4924" max="4924" customWidth="1" width="2.6640625"/>
    <col min="4925" max="4925" customWidth="1" width="2.6640625"/>
    <col min="4926" max="4926" customWidth="1" width="2.6640625"/>
    <col min="4927" max="4927" customWidth="1" width="2.6640625"/>
    <col min="4928" max="4928" customWidth="1" width="2.6640625"/>
    <col min="4929" max="4929" customWidth="1" width="2.6640625"/>
    <col min="4930" max="4930" customWidth="1" width="2.6640625"/>
    <col min="4931" max="4931" customWidth="1" width="2.6640625"/>
    <col min="4932" max="4932" customWidth="1" width="2.6640625"/>
    <col min="4933" max="4933" customWidth="1" width="2.6640625"/>
    <col min="4934" max="4934" customWidth="1" width="2.6640625"/>
    <col min="4935" max="4935" customWidth="1" width="2.6640625"/>
    <col min="4936" max="4936" customWidth="1" width="2.6640625"/>
    <col min="4937" max="4937" customWidth="1" width="2.6640625"/>
    <col min="4938" max="4938" customWidth="1" width="2.6640625"/>
    <col min="4939" max="4939" customWidth="1" width="2.6640625"/>
    <col min="4940" max="4940" customWidth="1" width="2.6640625"/>
    <col min="4941" max="4941" customWidth="1" width="2.6640625"/>
    <col min="4942" max="4942" customWidth="1" width="2.6640625"/>
    <col min="4943" max="4943" customWidth="1" width="2.6640625"/>
    <col min="4944" max="4944" customWidth="1" width="2.6640625"/>
    <col min="4945" max="4945" customWidth="1" width="2.6640625"/>
    <col min="4946" max="4946" customWidth="1" width="2.6640625"/>
    <col min="4947" max="4947" customWidth="1" width="2.6640625"/>
    <col min="4948" max="4948" customWidth="1" width="2.6640625"/>
    <col min="4949" max="4949" customWidth="1" width="2.6640625"/>
    <col min="4950" max="4950" customWidth="1" width="2.6640625"/>
    <col min="4951" max="4951" customWidth="1" width="2.6640625"/>
    <col min="4952" max="4952" customWidth="1" width="2.6640625"/>
    <col min="4953" max="4953" customWidth="1" width="2.6640625"/>
    <col min="4954" max="4954" customWidth="1" width="2.6640625"/>
    <col min="4955" max="4955" customWidth="1" width="2.6640625"/>
    <col min="4956" max="4956" customWidth="1" width="2.6640625"/>
    <col min="4957" max="4957" customWidth="1" width="2.6640625"/>
    <col min="4958" max="4958" customWidth="1" width="2.6640625"/>
    <col min="4959" max="4959" customWidth="1" width="2.6640625"/>
    <col min="4960" max="4960" customWidth="1" width="2.6640625"/>
    <col min="4961" max="4961" customWidth="1" width="2.6640625"/>
    <col min="4962" max="4962" customWidth="1" width="2.6640625"/>
    <col min="4963" max="4963" customWidth="1" width="2.6640625"/>
    <col min="4964" max="4964" customWidth="1" width="2.6640625"/>
    <col min="4965" max="4965" customWidth="1" width="2.6640625"/>
    <col min="4966" max="4966" customWidth="1" width="2.6640625"/>
    <col min="4967" max="4967" customWidth="1" width="2.6640625"/>
    <col min="4968" max="4968" customWidth="1" width="2.6640625"/>
    <col min="4969" max="4969" customWidth="1" width="2.6640625"/>
    <col min="4970" max="4970" customWidth="1" width="2.6640625"/>
    <col min="4971" max="4971" customWidth="1" width="2.6640625"/>
    <col min="4972" max="4972" customWidth="1" width="2.6640625"/>
    <col min="4973" max="4973" customWidth="1" width="2.6640625"/>
    <col min="4974" max="4974" customWidth="1" width="2.6640625"/>
    <col min="4975" max="4975" customWidth="1" width="2.6640625"/>
    <col min="4976" max="4976" customWidth="1" width="2.6640625"/>
    <col min="4977" max="4977" customWidth="1" width="2.6640625"/>
    <col min="4978" max="4978" customWidth="1" width="2.6640625"/>
    <col min="4979" max="4979" customWidth="1" width="2.6640625"/>
    <col min="4980" max="4980" customWidth="1" width="2.6640625"/>
    <col min="4981" max="4981" customWidth="1" width="2.6640625"/>
    <col min="4982" max="4982" customWidth="1" width="2.6640625"/>
    <col min="4983" max="4983" customWidth="1" width="2.6640625"/>
    <col min="4984" max="4984" customWidth="1" width="2.6640625"/>
    <col min="4985" max="4985" customWidth="1" width="2.6640625"/>
    <col min="4986" max="4986" customWidth="1" width="2.6640625"/>
    <col min="4987" max="4987" customWidth="1" width="2.6640625"/>
    <col min="4988" max="4988" customWidth="1" width="2.6640625"/>
    <col min="4989" max="4989" customWidth="1" width="2.6640625"/>
    <col min="4990" max="4990" customWidth="1" width="2.6640625"/>
    <col min="4991" max="4991" customWidth="1" width="2.6640625"/>
    <col min="4992" max="4992" customWidth="1" width="2.6640625"/>
    <col min="4993" max="4993" customWidth="1" width="2.6640625"/>
    <col min="4994" max="4994" customWidth="1" width="2.6640625"/>
    <col min="4995" max="4995" customWidth="1" width="2.6640625"/>
    <col min="4996" max="4996" customWidth="1" width="2.6640625"/>
    <col min="4997" max="4997" customWidth="1" width="2.6640625"/>
    <col min="4998" max="4998" customWidth="1" width="2.6640625"/>
    <col min="4999" max="4999" customWidth="1" width="2.6640625"/>
    <col min="5000" max="5000" customWidth="1" width="2.6640625"/>
    <col min="5001" max="5001" customWidth="1" width="2.6640625"/>
    <col min="5002" max="5002" customWidth="1" width="2.6640625"/>
    <col min="5003" max="5003" customWidth="1" width="2.6640625"/>
    <col min="5004" max="5004" customWidth="1" width="2.6640625"/>
    <col min="5005" max="5005" customWidth="1" width="2.6640625"/>
    <col min="5006" max="5006" customWidth="1" width="2.6640625"/>
    <col min="5007" max="5007" customWidth="1" width="2.6640625"/>
    <col min="5008" max="5008" customWidth="1" width="2.6640625"/>
    <col min="5009" max="5009" customWidth="1" width="2.6640625"/>
    <col min="5010" max="5010" customWidth="1" width="2.6640625"/>
    <col min="5011" max="5011" customWidth="1" width="2.6640625"/>
    <col min="5012" max="5012" customWidth="1" width="2.6640625"/>
    <col min="5013" max="5013" customWidth="1" width="2.6640625"/>
    <col min="5014" max="5014" customWidth="1" width="2.6640625"/>
    <col min="5015" max="5015" customWidth="1" width="2.6640625"/>
    <col min="5016" max="5016" customWidth="1" width="2.6640625"/>
    <col min="5017" max="5017" customWidth="1" width="2.6640625"/>
    <col min="5018" max="5018" customWidth="1" width="2.6640625"/>
    <col min="5019" max="5019" customWidth="1" width="2.6640625"/>
    <col min="5020" max="5020" customWidth="1" width="2.6640625"/>
    <col min="5021" max="5021" customWidth="1" width="2.6640625"/>
    <col min="5022" max="5022" customWidth="1" width="2.6640625"/>
    <col min="5023" max="5023" customWidth="1" width="2.6640625"/>
    <col min="5024" max="5024" customWidth="1" width="2.6640625"/>
    <col min="5025" max="5025" customWidth="1" width="2.6640625"/>
    <col min="5026" max="5026" customWidth="1" width="2.6640625"/>
    <col min="5027" max="5027" customWidth="1" width="2.6640625"/>
    <col min="5028" max="5028" customWidth="1" width="2.6640625"/>
    <col min="5029" max="5029" customWidth="1" width="2.6640625"/>
    <col min="5030" max="5030" customWidth="1" width="2.6640625"/>
    <col min="5031" max="5031" customWidth="1" width="2.6640625"/>
    <col min="5032" max="5032" customWidth="1" width="2.6640625"/>
    <col min="5033" max="5033" customWidth="1" width="2.6640625"/>
    <col min="5034" max="5034" customWidth="1" width="2.6640625"/>
    <col min="5035" max="5035" customWidth="1" width="2.6640625"/>
    <col min="5036" max="5036" customWidth="1" width="2.6640625"/>
    <col min="5037" max="5037" customWidth="1" width="2.6640625"/>
    <col min="5038" max="5038" customWidth="1" width="2.6640625"/>
    <col min="5039" max="5039" customWidth="1" width="2.6640625"/>
    <col min="5040" max="5040" customWidth="1" width="2.6640625"/>
    <col min="5041" max="5041" customWidth="1" width="2.6640625"/>
    <col min="5042" max="5042" customWidth="1" width="2.6640625"/>
    <col min="5043" max="5043" customWidth="1" width="2.6640625"/>
    <col min="5044" max="5044" customWidth="1" width="2.6640625"/>
    <col min="5045" max="5045" customWidth="1" width="2.6640625"/>
    <col min="5046" max="5046" customWidth="1" width="2.6640625"/>
    <col min="5047" max="5047" customWidth="1" width="2.6640625"/>
    <col min="5048" max="5048" customWidth="1" width="2.6640625"/>
    <col min="5049" max="5049" customWidth="1" width="2.6640625"/>
    <col min="5050" max="5050" customWidth="1" width="2.6640625"/>
    <col min="5051" max="5051" customWidth="1" width="2.6640625"/>
    <col min="5052" max="5052" customWidth="1" width="2.6640625"/>
    <col min="5053" max="5053" customWidth="1" width="2.6640625"/>
    <col min="5054" max="5054" customWidth="1" width="2.6640625"/>
    <col min="5055" max="5055" customWidth="1" width="2.6640625"/>
    <col min="5056" max="5056" customWidth="1" width="2.6640625"/>
    <col min="5057" max="5057" customWidth="1" width="2.6640625"/>
    <col min="5058" max="5058" customWidth="1" width="2.6640625"/>
    <col min="5059" max="5059" customWidth="1" width="2.6640625"/>
    <col min="5060" max="5060" customWidth="1" width="2.6640625"/>
    <col min="5061" max="5061" customWidth="1" width="2.6640625"/>
    <col min="5062" max="5062" customWidth="1" width="2.6640625"/>
    <col min="5063" max="5063" customWidth="1" width="2.6640625"/>
    <col min="5064" max="5064" customWidth="1" width="2.6640625"/>
    <col min="5065" max="5065" customWidth="1" width="2.6640625"/>
    <col min="5066" max="5066" customWidth="1" width="2.6640625"/>
    <col min="5067" max="5067" customWidth="1" width="2.6640625"/>
    <col min="5068" max="5068" customWidth="1" width="2.6640625"/>
    <col min="5069" max="5069" customWidth="1" width="2.6640625"/>
    <col min="5070" max="5070" customWidth="1" width="2.6640625"/>
    <col min="5071" max="5071" customWidth="1" width="2.6640625"/>
    <col min="5072" max="5072" customWidth="1" width="2.6640625"/>
    <col min="5073" max="5073" customWidth="1" width="2.6640625"/>
    <col min="5074" max="5074" customWidth="1" width="2.6640625"/>
    <col min="5075" max="5075" customWidth="1" width="2.6640625"/>
    <col min="5076" max="5076" customWidth="1" width="2.6640625"/>
    <col min="5077" max="5077" customWidth="1" width="2.6640625"/>
    <col min="5078" max="5078" customWidth="1" width="2.6640625"/>
    <col min="5079" max="5079" customWidth="1" width="2.6640625"/>
    <col min="5080" max="5080" customWidth="1" width="2.6640625"/>
    <col min="5081" max="5081" customWidth="1" width="2.6640625"/>
    <col min="5082" max="5082" customWidth="1" width="2.6640625"/>
    <col min="5083" max="5083" customWidth="1" width="2.6640625"/>
    <col min="5084" max="5084" customWidth="1" width="2.6640625"/>
    <col min="5085" max="5085" customWidth="1" width="2.6640625"/>
    <col min="5086" max="5086" customWidth="1" width="2.6640625"/>
    <col min="5087" max="5087" customWidth="1" width="2.6640625"/>
    <col min="5088" max="5088" customWidth="1" width="2.6640625"/>
    <col min="5089" max="5089" customWidth="1" width="2.6640625"/>
    <col min="5090" max="5090" customWidth="1" width="2.6640625"/>
    <col min="5091" max="5091" customWidth="1" width="2.6640625"/>
    <col min="5092" max="5092" customWidth="1" width="2.6640625"/>
    <col min="5093" max="5093" customWidth="1" width="2.6640625"/>
    <col min="5094" max="5094" customWidth="1" width="2.6640625"/>
    <col min="5095" max="5095" customWidth="1" width="2.6640625"/>
    <col min="5096" max="5096" customWidth="1" width="2.6640625"/>
    <col min="5097" max="5097" customWidth="1" width="2.6640625"/>
    <col min="5098" max="5098" customWidth="1" width="2.6640625"/>
    <col min="5099" max="5099" customWidth="1" width="2.6640625"/>
    <col min="5100" max="5100" customWidth="1" width="2.6640625"/>
    <col min="5101" max="5101" customWidth="1" width="2.6640625"/>
    <col min="5102" max="5102" customWidth="1" width="2.6640625"/>
    <col min="5103" max="5103" customWidth="1" width="2.6640625"/>
    <col min="5104" max="5104" customWidth="1" width="2.6640625"/>
    <col min="5105" max="5105" customWidth="1" width="2.6640625"/>
    <col min="5106" max="5106" customWidth="1" width="2.6640625"/>
    <col min="5107" max="5107" customWidth="1" width="2.6640625"/>
    <col min="5108" max="5108" customWidth="1" width="2.6640625"/>
    <col min="5109" max="5109" customWidth="1" width="2.6640625"/>
    <col min="5110" max="5110" customWidth="1" width="2.6640625"/>
    <col min="5111" max="5111" customWidth="1" width="2.6640625"/>
    <col min="5112" max="5112" customWidth="1" width="2.6640625"/>
    <col min="5113" max="5113" customWidth="1" width="2.6640625"/>
    <col min="5114" max="5114" customWidth="1" width="2.6640625"/>
    <col min="5115" max="5115" customWidth="1" width="2.6640625"/>
    <col min="5116" max="5116" customWidth="1" width="2.6640625"/>
    <col min="5117" max="5117" customWidth="1" width="2.6640625"/>
    <col min="5118" max="5118" customWidth="1" width="2.6640625"/>
    <col min="5119" max="5119" customWidth="1" width="2.6640625"/>
    <col min="5120" max="5120" customWidth="1" width="2.6640625"/>
    <col min="5121" max="5121" customWidth="1" width="2.6640625"/>
    <col min="5122" max="5122" customWidth="1" width="2.6640625"/>
    <col min="5123" max="5123" customWidth="1" width="2.6640625"/>
    <col min="5124" max="5124" customWidth="1" width="2.6640625"/>
    <col min="5125" max="5125" customWidth="1" width="2.6640625"/>
    <col min="5126" max="5126" customWidth="1" width="2.6640625"/>
    <col min="5127" max="5127" customWidth="1" width="2.6640625"/>
    <col min="5128" max="5128" customWidth="1" width="2.6640625"/>
    <col min="5129" max="5129" customWidth="1" width="2.6640625"/>
    <col min="5130" max="5130" customWidth="1" width="2.6640625"/>
    <col min="5131" max="5131" customWidth="1" width="2.6640625"/>
    <col min="5132" max="5132" customWidth="1" width="2.6640625"/>
    <col min="5133" max="5133" customWidth="1" width="2.6640625"/>
    <col min="5134" max="5134" customWidth="1" width="2.6640625"/>
    <col min="5135" max="5135" customWidth="1" width="2.6640625"/>
    <col min="5136" max="5136" customWidth="1" width="2.6640625"/>
    <col min="5137" max="5137" customWidth="1" width="2.6640625"/>
    <col min="5138" max="5138" customWidth="1" width="2.6640625"/>
    <col min="5139" max="5139" customWidth="1" width="2.6640625"/>
    <col min="5140" max="5140" customWidth="1" width="2.6640625"/>
    <col min="5141" max="5141" customWidth="1" width="2.6640625"/>
    <col min="5142" max="5142" customWidth="1" width="2.6640625"/>
    <col min="5143" max="5143" customWidth="1" width="2.6640625"/>
    <col min="5144" max="5144" customWidth="1" width="2.6640625"/>
    <col min="5145" max="5145" customWidth="1" width="2.6640625"/>
    <col min="5146" max="5146" customWidth="1" width="2.6640625"/>
    <col min="5147" max="5147" customWidth="1" width="2.6640625"/>
    <col min="5148" max="5148" customWidth="1" width="2.6640625"/>
    <col min="5149" max="5149" customWidth="1" width="2.6640625"/>
    <col min="5150" max="5150" customWidth="1" width="2.6640625"/>
    <col min="5151" max="5151" customWidth="1" width="2.6640625"/>
    <col min="5152" max="5152" customWidth="1" width="2.6640625"/>
    <col min="5153" max="5153" customWidth="1" width="2.6640625"/>
    <col min="5154" max="5154" customWidth="1" width="2.6640625"/>
    <col min="5155" max="5155" customWidth="1" width="2.6640625"/>
    <col min="5156" max="5156" customWidth="1" width="2.6640625"/>
    <col min="5157" max="5157" customWidth="1" width="2.6640625"/>
    <col min="5158" max="5158" customWidth="1" width="2.6640625"/>
    <col min="5159" max="5159" customWidth="1" width="2.6640625"/>
    <col min="5160" max="5160" customWidth="1" width="2.6640625"/>
    <col min="5161" max="5161" customWidth="1" width="2.6640625"/>
    <col min="5162" max="5162" customWidth="1" width="2.6640625"/>
    <col min="5163" max="5163" customWidth="1" width="2.6640625"/>
    <col min="5164" max="5164" customWidth="1" width="2.6640625"/>
    <col min="5165" max="5165" customWidth="1" width="2.6640625"/>
    <col min="5166" max="5166" customWidth="1" width="2.6640625"/>
    <col min="5167" max="5167" customWidth="1" width="2.6640625"/>
    <col min="5168" max="5168" customWidth="1" width="2.6640625"/>
    <col min="5169" max="5169" customWidth="1" width="2.6640625"/>
    <col min="5170" max="5170" customWidth="1" width="2.6640625"/>
    <col min="5171" max="5171" customWidth="1" width="2.6640625"/>
    <col min="5172" max="5172" customWidth="1" width="2.6640625"/>
    <col min="5173" max="5173" customWidth="1" width="2.6640625"/>
    <col min="5174" max="5174" customWidth="1" width="2.6640625"/>
    <col min="5175" max="5175" customWidth="1" width="2.6640625"/>
    <col min="5176" max="5176" customWidth="1" width="2.6640625"/>
    <col min="5177" max="5177" customWidth="1" width="2.6640625"/>
    <col min="5178" max="5178" customWidth="1" width="2.6640625"/>
    <col min="5179" max="5179" customWidth="1" width="2.6640625"/>
    <col min="5180" max="5180" customWidth="1" width="2.6640625"/>
    <col min="5181" max="5181" customWidth="1" width="2.6640625"/>
    <col min="5182" max="5182" customWidth="1" width="2.6640625"/>
    <col min="5183" max="5183" customWidth="1" width="2.6640625"/>
    <col min="5184" max="5184" customWidth="1" width="2.6640625"/>
    <col min="5185" max="5185" customWidth="1" width="2.6640625"/>
    <col min="5186" max="5186" customWidth="1" width="2.6640625"/>
    <col min="5187" max="5187" customWidth="1" width="2.6640625"/>
    <col min="5188" max="5188" customWidth="1" width="2.6640625"/>
    <col min="5189" max="5189" customWidth="1" width="2.6640625"/>
    <col min="5190" max="5190" customWidth="1" width="2.6640625"/>
    <col min="5191" max="5191" customWidth="1" width="2.6640625"/>
    <col min="5192" max="5192" customWidth="1" width="2.6640625"/>
    <col min="5193" max="5193" customWidth="1" width="2.6640625"/>
    <col min="5194" max="5194" customWidth="1" width="2.6640625"/>
    <col min="5195" max="5195" customWidth="1" width="2.6640625"/>
    <col min="5196" max="5196" customWidth="1" width="2.6640625"/>
    <col min="5197" max="5197" customWidth="1" width="2.6640625"/>
    <col min="5198" max="5198" customWidth="1" width="2.6640625"/>
    <col min="5199" max="5199" customWidth="1" width="2.6640625"/>
    <col min="5200" max="5200" customWidth="1" width="2.6640625"/>
    <col min="5201" max="5201" customWidth="1" width="2.6640625"/>
    <col min="5202" max="5202" customWidth="1" width="2.6640625"/>
    <col min="5203" max="5203" customWidth="1" width="2.6640625"/>
    <col min="5204" max="5204" customWidth="1" width="2.6640625"/>
    <col min="5205" max="5205" customWidth="1" width="2.6640625"/>
    <col min="5206" max="5206" customWidth="1" width="2.6640625"/>
    <col min="5207" max="5207" customWidth="1" width="2.6640625"/>
    <col min="5208" max="5208" customWidth="1" width="2.6640625"/>
    <col min="5209" max="5209" customWidth="1" width="2.6640625"/>
    <col min="5210" max="5210" customWidth="1" width="2.6640625"/>
    <col min="5211" max="5211" customWidth="1" width="2.6640625"/>
    <col min="5212" max="5212" customWidth="1" width="2.6640625"/>
    <col min="5213" max="5213" customWidth="1" width="2.6640625"/>
    <col min="5214" max="5214" customWidth="1" width="2.6640625"/>
    <col min="5215" max="5215" customWidth="1" width="2.6640625"/>
    <col min="5216" max="5216" customWidth="1" width="2.6640625"/>
    <col min="5217" max="5217" customWidth="1" width="2.6640625"/>
    <col min="5218" max="5218" customWidth="1" width="2.6640625"/>
    <col min="5219" max="5219" customWidth="1" width="2.6640625"/>
    <col min="5220" max="5220" customWidth="1" width="2.6640625"/>
    <col min="5221" max="5221" customWidth="1" width="2.6640625"/>
    <col min="5222" max="5222" customWidth="1" width="2.6640625"/>
    <col min="5223" max="5223" customWidth="1" width="2.6640625"/>
    <col min="5224" max="5224" customWidth="1" width="2.6640625"/>
    <col min="5225" max="5225" customWidth="1" width="2.6640625"/>
    <col min="5226" max="5226" customWidth="1" width="2.6640625"/>
    <col min="5227" max="5227" customWidth="1" width="2.6640625"/>
    <col min="5228" max="5228" customWidth="1" width="2.6640625"/>
    <col min="5229" max="5229" customWidth="1" width="2.6640625"/>
    <col min="5230" max="5230" customWidth="1" width="2.6640625"/>
    <col min="5231" max="5231" customWidth="1" width="2.6640625"/>
    <col min="5232" max="5232" customWidth="1" width="2.6640625"/>
    <col min="5233" max="5233" customWidth="1" width="2.6640625"/>
    <col min="5234" max="5234" customWidth="1" width="2.6640625"/>
    <col min="5235" max="5235" customWidth="1" width="2.6640625"/>
    <col min="5236" max="5236" customWidth="1" width="2.6640625"/>
    <col min="5237" max="5237" customWidth="1" width="2.6640625"/>
    <col min="5238" max="5238" customWidth="1" width="2.6640625"/>
    <col min="5239" max="5239" customWidth="1" width="2.6640625"/>
    <col min="5240" max="5240" customWidth="1" width="2.6640625"/>
    <col min="5241" max="5241" customWidth="1" width="2.6640625"/>
    <col min="5242" max="5242" customWidth="1" width="2.6640625"/>
    <col min="5243" max="5243" customWidth="1" width="2.6640625"/>
    <col min="5244" max="5244" customWidth="1" width="2.6640625"/>
    <col min="5245" max="5245" customWidth="1" width="2.6640625"/>
    <col min="5246" max="5246" customWidth="1" width="2.6640625"/>
    <col min="5247" max="5247" customWidth="1" width="2.6640625"/>
    <col min="5248" max="5248" customWidth="1" width="2.6640625"/>
    <col min="5249" max="5249" customWidth="1" width="2.6640625"/>
    <col min="5250" max="5250" customWidth="1" width="2.6640625"/>
    <col min="5251" max="5251" customWidth="1" width="2.6640625"/>
    <col min="5252" max="5252" customWidth="1" width="2.6640625"/>
    <col min="5253" max="5253" customWidth="1" width="2.6640625"/>
    <col min="5254" max="5254" customWidth="1" width="2.6640625"/>
    <col min="5255" max="5255" customWidth="1" width="2.6640625"/>
    <col min="5256" max="5256" customWidth="1" width="2.6640625"/>
    <col min="5257" max="5257" customWidth="1" width="2.6640625"/>
    <col min="5258" max="5258" customWidth="1" width="2.6640625"/>
    <col min="5259" max="5259" customWidth="1" width="2.6640625"/>
    <col min="5260" max="5260" customWidth="1" width="2.6640625"/>
    <col min="5261" max="5261" customWidth="1" width="2.6640625"/>
    <col min="5262" max="5262" customWidth="1" width="2.6640625"/>
    <col min="5263" max="5263" customWidth="1" width="2.6640625"/>
    <col min="5264" max="5264" customWidth="1" width="2.6640625"/>
    <col min="5265" max="5265" customWidth="1" width="2.6640625"/>
    <col min="5266" max="5266" customWidth="1" width="2.6640625"/>
    <col min="5267" max="5267" customWidth="1" width="2.6640625"/>
    <col min="5268" max="5268" customWidth="1" width="2.6640625"/>
    <col min="5269" max="5269" customWidth="1" width="2.6640625"/>
    <col min="5270" max="5270" customWidth="1" width="2.6640625"/>
    <col min="5271" max="5271" customWidth="1" width="2.6640625"/>
    <col min="5272" max="5272" customWidth="1" width="2.6640625"/>
    <col min="5273" max="5273" customWidth="1" width="2.6640625"/>
    <col min="5274" max="5274" customWidth="1" width="2.6640625"/>
    <col min="5275" max="5275" customWidth="1" width="2.6640625"/>
    <col min="5276" max="5276" customWidth="1" width="2.6640625"/>
    <col min="5277" max="5277" customWidth="1" width="2.6640625"/>
    <col min="5278" max="5278" customWidth="1" width="2.6640625"/>
    <col min="5279" max="5279" customWidth="1" width="2.6640625"/>
    <col min="5280" max="5280" customWidth="1" width="2.6640625"/>
    <col min="5281" max="5281" customWidth="1" width="2.6640625"/>
    <col min="5282" max="5282" customWidth="1" width="2.6640625"/>
    <col min="5283" max="5283" customWidth="1" width="2.6640625"/>
    <col min="5284" max="5284" customWidth="1" width="2.6640625"/>
    <col min="5285" max="5285" customWidth="1" width="2.6640625"/>
    <col min="5286" max="5286" customWidth="1" width="2.6640625"/>
    <col min="5287" max="5287" customWidth="1" width="2.6640625"/>
    <col min="5288" max="5288" customWidth="1" width="2.6640625"/>
    <col min="5289" max="5289" customWidth="1" width="2.6640625"/>
    <col min="5290" max="5290" customWidth="1" width="2.6640625"/>
    <col min="5291" max="5291" customWidth="1" width="2.6640625"/>
    <col min="5292" max="5292" customWidth="1" width="2.6640625"/>
    <col min="5293" max="5293" customWidth="1" width="2.6640625"/>
    <col min="5294" max="5294" customWidth="1" width="2.6640625"/>
    <col min="5295" max="5295" customWidth="1" width="2.6640625"/>
    <col min="5296" max="5296" customWidth="1" width="2.6640625"/>
    <col min="5297" max="5297" customWidth="1" width="2.6640625"/>
    <col min="5298" max="5298" customWidth="1" width="2.6640625"/>
    <col min="5299" max="5299" customWidth="1" width="2.6640625"/>
    <col min="5300" max="5300" customWidth="1" width="2.6640625"/>
    <col min="5301" max="5301" customWidth="1" width="2.6640625"/>
    <col min="5302" max="5302" customWidth="1" width="2.6640625"/>
    <col min="5303" max="5303" customWidth="1" width="2.6640625"/>
    <col min="5304" max="5304" customWidth="1" width="2.6640625"/>
    <col min="5305" max="5305" customWidth="1" width="2.6640625"/>
    <col min="5306" max="5306" customWidth="1" width="2.6640625"/>
    <col min="5307" max="5307" customWidth="1" width="2.6640625"/>
    <col min="5308" max="5308" customWidth="1" width="2.6640625"/>
    <col min="5309" max="5309" customWidth="1" width="2.6640625"/>
    <col min="5310" max="5310" customWidth="1" width="2.6640625"/>
    <col min="5311" max="5311" customWidth="1" width="2.6640625"/>
    <col min="5312" max="5312" customWidth="1" width="2.6640625"/>
    <col min="5313" max="5313" customWidth="1" width="2.6640625"/>
    <col min="5314" max="5314" customWidth="1" width="2.6640625"/>
    <col min="5315" max="5315" customWidth="1" width="2.6640625"/>
    <col min="5316" max="5316" customWidth="1" width="2.6640625"/>
    <col min="5317" max="5317" customWidth="1" width="2.6640625"/>
    <col min="5318" max="5318" customWidth="1" width="2.6640625"/>
    <col min="5319" max="5319" customWidth="1" width="2.6640625"/>
    <col min="5320" max="5320" customWidth="1" width="2.6640625"/>
    <col min="5321" max="5321" customWidth="1" width="2.6640625"/>
    <col min="5322" max="5322" customWidth="1" width="2.6640625"/>
    <col min="5323" max="5323" customWidth="1" width="2.6640625"/>
    <col min="5324" max="5324" customWidth="1" width="2.6640625"/>
    <col min="5325" max="5325" customWidth="1" width="2.6640625"/>
    <col min="5326" max="5326" customWidth="1" width="2.6640625"/>
    <col min="5327" max="5327" customWidth="1" width="2.6640625"/>
    <col min="5328" max="5328" customWidth="1" width="2.6640625"/>
    <col min="5329" max="5329" customWidth="1" width="2.6640625"/>
    <col min="5330" max="5330" customWidth="1" width="2.6640625"/>
    <col min="5331" max="5331" customWidth="1" width="2.6640625"/>
    <col min="5332" max="5332" customWidth="1" width="2.6640625"/>
    <col min="5333" max="5333" customWidth="1" width="2.6640625"/>
    <col min="5334" max="5334" customWidth="1" width="2.6640625"/>
    <col min="5335" max="5335" customWidth="1" width="2.6640625"/>
    <col min="5336" max="5336" customWidth="1" width="2.6640625"/>
    <col min="5337" max="5337" customWidth="1" width="2.6640625"/>
    <col min="5338" max="5338" customWidth="1" width="2.6640625"/>
    <col min="5339" max="5339" customWidth="1" width="2.6640625"/>
    <col min="5340" max="5340" customWidth="1" width="2.6640625"/>
    <col min="5341" max="5341" customWidth="1" width="2.6640625"/>
    <col min="5342" max="5342" customWidth="1" width="2.6640625"/>
    <col min="5343" max="5343" customWidth="1" width="2.6640625"/>
    <col min="5344" max="5344" customWidth="1" width="2.6640625"/>
    <col min="5345" max="5345" customWidth="1" width="2.6640625"/>
    <col min="5346" max="5346" customWidth="1" width="2.6640625"/>
    <col min="5347" max="5347" customWidth="1" width="2.6640625"/>
    <col min="5348" max="5348" customWidth="1" width="2.6640625"/>
    <col min="5349" max="5349" customWidth="1" width="2.6640625"/>
    <col min="5350" max="5350" customWidth="1" width="2.6640625"/>
    <col min="5351" max="5351" customWidth="1" width="2.6640625"/>
    <col min="5352" max="5352" customWidth="1" width="2.6640625"/>
    <col min="5353" max="5353" customWidth="1" width="2.6640625"/>
    <col min="5354" max="5354" customWidth="1" width="2.6640625"/>
    <col min="5355" max="5355" customWidth="1" width="2.6640625"/>
    <col min="5356" max="5356" customWidth="1" width="2.6640625"/>
    <col min="5357" max="5357" customWidth="1" width="2.6640625"/>
    <col min="5358" max="5358" customWidth="1" width="2.6640625"/>
    <col min="5359" max="5359" customWidth="1" width="2.6640625"/>
    <col min="5360" max="5360" customWidth="1" width="2.6640625"/>
    <col min="5361" max="5361" customWidth="1" width="2.6640625"/>
    <col min="5362" max="5362" customWidth="1" width="2.6640625"/>
    <col min="5363" max="5363" customWidth="1" width="2.6640625"/>
    <col min="5364" max="5364" customWidth="1" width="2.6640625"/>
    <col min="5365" max="5365" customWidth="1" width="2.6640625"/>
    <col min="5366" max="5366" customWidth="1" width="2.6640625"/>
    <col min="5367" max="5367" customWidth="1" width="2.6640625"/>
    <col min="5368" max="5368" customWidth="1" width="2.6640625"/>
    <col min="5369" max="5369" customWidth="1" width="2.6640625"/>
    <col min="5370" max="5370" customWidth="1" width="2.6640625"/>
    <col min="5371" max="5371" customWidth="1" width="2.6640625"/>
    <col min="5372" max="5372" customWidth="1" width="2.6640625"/>
    <col min="5373" max="5373" customWidth="1" width="2.6640625"/>
    <col min="5374" max="5374" customWidth="1" width="2.6640625"/>
    <col min="5375" max="5375" customWidth="1" width="2.6640625"/>
    <col min="5376" max="5376" customWidth="1" width="2.6640625"/>
    <col min="5377" max="5377" customWidth="1" width="2.6640625"/>
    <col min="5378" max="5378" customWidth="1" width="2.6640625"/>
    <col min="5379" max="5379" customWidth="1" width="2.6640625"/>
    <col min="5380" max="5380" customWidth="1" width="2.6640625"/>
    <col min="5381" max="5381" customWidth="1" width="2.6640625"/>
    <col min="5382" max="5382" customWidth="1" width="2.6640625"/>
    <col min="5383" max="5383" customWidth="1" width="2.6640625"/>
    <col min="5384" max="5384" customWidth="1" width="2.6640625"/>
    <col min="5385" max="5385" customWidth="1" width="2.6640625"/>
    <col min="5386" max="5386" customWidth="1" width="2.6640625"/>
    <col min="5387" max="5387" customWidth="1" width="2.6640625"/>
    <col min="5388" max="5388" customWidth="1" width="2.6640625"/>
    <col min="5389" max="5389" customWidth="1" width="2.6640625"/>
    <col min="5390" max="5390" customWidth="1" width="2.6640625"/>
    <col min="5391" max="5391" customWidth="1" width="2.6640625"/>
    <col min="5392" max="5392" customWidth="1" width="2.6640625"/>
    <col min="5393" max="5393" customWidth="1" width="2.6640625"/>
    <col min="5394" max="5394" customWidth="1" width="2.6640625"/>
    <col min="5395" max="5395" customWidth="1" width="2.6640625"/>
    <col min="5396" max="5396" customWidth="1" width="2.6640625"/>
    <col min="5397" max="5397" customWidth="1" width="2.6640625"/>
    <col min="5398" max="5398" customWidth="1" width="2.6640625"/>
    <col min="5399" max="5399" customWidth="1" width="2.6640625"/>
    <col min="5400" max="5400" customWidth="1" width="2.6640625"/>
    <col min="5401" max="5401" customWidth="1" width="2.6640625"/>
    <col min="5402" max="5402" customWidth="1" width="2.6640625"/>
    <col min="5403" max="5403" customWidth="1" width="2.6640625"/>
    <col min="5404" max="5404" customWidth="1" width="2.6640625"/>
    <col min="5405" max="5405" customWidth="1" width="2.6640625"/>
    <col min="5406" max="5406" customWidth="1" width="2.6640625"/>
    <col min="5407" max="5407" customWidth="1" width="2.6640625"/>
    <col min="5408" max="5408" customWidth="1" width="2.6640625"/>
    <col min="5409" max="5409" customWidth="1" width="2.6640625"/>
    <col min="5410" max="5410" customWidth="1" width="2.6640625"/>
    <col min="5411" max="5411" customWidth="1" width="2.6640625"/>
    <col min="5412" max="5412" customWidth="1" width="2.6640625"/>
    <col min="5413" max="5413" customWidth="1" width="2.6640625"/>
    <col min="5414" max="5414" customWidth="1" width="2.6640625"/>
    <col min="5415" max="5415" customWidth="1" width="2.6640625"/>
    <col min="5416" max="5416" customWidth="1" width="2.6640625"/>
    <col min="5417" max="5417" customWidth="1" width="2.6640625"/>
    <col min="5418" max="5418" customWidth="1" width="2.6640625"/>
    <col min="5419" max="5419" customWidth="1" width="2.6640625"/>
    <col min="5420" max="5420" customWidth="1" width="2.6640625"/>
    <col min="5421" max="5421" customWidth="1" width="2.6640625"/>
    <col min="5422" max="5422" customWidth="1" width="2.6640625"/>
    <col min="5423" max="5423" customWidth="1" width="2.6640625"/>
    <col min="5424" max="5424" customWidth="1" width="2.6640625"/>
    <col min="5425" max="5425" customWidth="1" width="2.6640625"/>
    <col min="5426" max="5426" customWidth="1" width="2.6640625"/>
    <col min="5427" max="5427" customWidth="1" width="2.6640625"/>
    <col min="5428" max="5428" customWidth="1" width="2.6640625"/>
    <col min="5429" max="5429" customWidth="1" width="2.6640625"/>
    <col min="5430" max="5430" customWidth="1" width="2.6640625"/>
    <col min="5431" max="5431" customWidth="1" width="2.6640625"/>
    <col min="5432" max="5432" customWidth="1" width="2.6640625"/>
    <col min="5433" max="5433" customWidth="1" width="2.6640625"/>
    <col min="5434" max="5434" customWidth="1" width="2.6640625"/>
    <col min="5435" max="5435" customWidth="1" width="2.6640625"/>
    <col min="5436" max="5436" customWidth="1" width="2.6640625"/>
    <col min="5437" max="5437" customWidth="1" width="2.6640625"/>
    <col min="5438" max="5438" customWidth="1" width="2.6640625"/>
    <col min="5439" max="5439" customWidth="1" width="2.6640625"/>
    <col min="5440" max="5440" customWidth="1" width="2.6640625"/>
    <col min="5441" max="5441" customWidth="1" width="2.6640625"/>
    <col min="5442" max="5442" customWidth="1" width="2.6640625"/>
    <col min="5443" max="5443" customWidth="1" width="2.6640625"/>
    <col min="5444" max="5444" customWidth="1" width="2.6640625"/>
    <col min="5445" max="5445" customWidth="1" width="2.6640625"/>
    <col min="5446" max="5446" customWidth="1" width="2.6640625"/>
    <col min="5447" max="5447" customWidth="1" width="2.6640625"/>
    <col min="5448" max="5448" customWidth="1" width="2.6640625"/>
    <col min="5449" max="5449" customWidth="1" width="2.6640625"/>
    <col min="5450" max="5450" customWidth="1" width="2.6640625"/>
    <col min="5451" max="5451" customWidth="1" width="2.6640625"/>
    <col min="5452" max="5452" customWidth="1" width="2.6640625"/>
    <col min="5453" max="5453" customWidth="1" width="2.6640625"/>
    <col min="5454" max="5454" customWidth="1" width="2.6640625"/>
    <col min="5455" max="5455" customWidth="1" width="2.6640625"/>
    <col min="5456" max="5456" customWidth="1" width="2.6640625"/>
    <col min="5457" max="5457" customWidth="1" width="2.6640625"/>
    <col min="5458" max="5458" customWidth="1" width="2.6640625"/>
    <col min="5459" max="5459" customWidth="1" width="2.6640625"/>
    <col min="5460" max="5460" customWidth="1" width="2.6640625"/>
    <col min="5461" max="5461" customWidth="1" width="2.6640625"/>
    <col min="5462" max="5462" customWidth="1" width="2.6640625"/>
    <col min="5463" max="5463" customWidth="1" width="2.6640625"/>
    <col min="5464" max="5464" customWidth="1" width="2.6640625"/>
    <col min="5465" max="5465" customWidth="1" width="2.6640625"/>
    <col min="5466" max="5466" customWidth="1" width="2.6640625"/>
    <col min="5467" max="5467" customWidth="1" width="2.6640625"/>
    <col min="5468" max="5468" customWidth="1" width="2.6640625"/>
    <col min="5469" max="5469" customWidth="1" width="2.6640625"/>
    <col min="5470" max="5470" customWidth="1" width="2.6640625"/>
    <col min="5471" max="5471" customWidth="1" width="2.6640625"/>
    <col min="5472" max="5472" customWidth="1" width="2.6640625"/>
    <col min="5473" max="5473" customWidth="1" width="2.6640625"/>
    <col min="5474" max="5474" customWidth="1" width="2.6640625"/>
    <col min="5475" max="5475" customWidth="1" width="2.6640625"/>
    <col min="5476" max="5476" customWidth="1" width="2.6640625"/>
    <col min="5477" max="5477" customWidth="1" width="2.6640625"/>
    <col min="5478" max="5478" customWidth="1" width="2.6640625"/>
    <col min="5479" max="5479" customWidth="1" width="2.6640625"/>
    <col min="5480" max="5480" customWidth="1" width="2.6640625"/>
    <col min="5481" max="5481" customWidth="1" width="2.6640625"/>
    <col min="5482" max="5482" customWidth="1" width="2.6640625"/>
    <col min="5483" max="5483" customWidth="1" width="2.6640625"/>
    <col min="5484" max="5484" customWidth="1" width="2.6640625"/>
    <col min="5485" max="5485" customWidth="1" width="2.6640625"/>
    <col min="5486" max="5486" customWidth="1" width="2.6640625"/>
    <col min="5487" max="5487" customWidth="1" width="2.6640625"/>
    <col min="5488" max="5488" customWidth="1" width="2.6640625"/>
    <col min="5489" max="5489" customWidth="1" width="2.6640625"/>
    <col min="5490" max="5490" customWidth="1" width="2.6640625"/>
    <col min="5491" max="5491" customWidth="1" width="2.6640625"/>
    <col min="5492" max="5492" customWidth="1" width="2.6640625"/>
    <col min="5493" max="5493" customWidth="1" width="2.6640625"/>
    <col min="5494" max="5494" customWidth="1" width="2.6640625"/>
    <col min="5495" max="5495" customWidth="1" width="2.6640625"/>
    <col min="5496" max="5496" customWidth="1" width="2.6640625"/>
    <col min="5497" max="5497" customWidth="1" width="2.6640625"/>
    <col min="5498" max="5498" customWidth="1" width="2.6640625"/>
    <col min="5499" max="5499" customWidth="1" width="2.6640625"/>
    <col min="5500" max="5500" customWidth="1" width="2.6640625"/>
    <col min="5501" max="5501" customWidth="1" width="2.6640625"/>
    <col min="5502" max="5502" customWidth="1" width="2.6640625"/>
    <col min="5503" max="5503" customWidth="1" width="2.6640625"/>
    <col min="5504" max="5504" customWidth="1" width="2.6640625"/>
    <col min="5505" max="5505" customWidth="1" width="2.6640625"/>
    <col min="5506" max="5506" customWidth="1" width="2.6640625"/>
    <col min="5507" max="5507" customWidth="1" width="2.6640625"/>
    <col min="5508" max="5508" customWidth="1" width="2.6640625"/>
    <col min="5509" max="5509" customWidth="1" width="2.6640625"/>
    <col min="5510" max="5510" customWidth="1" width="2.6640625"/>
    <col min="5511" max="5511" customWidth="1" width="2.6640625"/>
    <col min="5512" max="5512" customWidth="1" width="2.6640625"/>
    <col min="5513" max="5513" customWidth="1" width="2.6640625"/>
    <col min="5514" max="5514" customWidth="1" width="2.6640625"/>
    <col min="5515" max="5515" customWidth="1" width="2.6640625"/>
    <col min="5516" max="5516" customWidth="1" width="2.6640625"/>
    <col min="5517" max="5517" customWidth="1" width="2.6640625"/>
    <col min="5518" max="5518" customWidth="1" width="2.6640625"/>
    <col min="5519" max="5519" customWidth="1" width="2.6640625"/>
    <col min="5520" max="5520" customWidth="1" width="2.6640625"/>
    <col min="5521" max="5521" customWidth="1" width="2.6640625"/>
    <col min="5522" max="5522" customWidth="1" width="2.6640625"/>
    <col min="5523" max="5523" customWidth="1" width="2.6640625"/>
    <col min="5524" max="5524" customWidth="1" width="2.6640625"/>
    <col min="5525" max="5525" customWidth="1" width="2.6640625"/>
    <col min="5526" max="5526" customWidth="1" width="2.6640625"/>
    <col min="5527" max="5527" customWidth="1" width="2.6640625"/>
    <col min="5528" max="5528" customWidth="1" width="2.6640625"/>
    <col min="5529" max="5529" customWidth="1" width="2.6640625"/>
    <col min="5530" max="5530" customWidth="1" width="2.6640625"/>
    <col min="5531" max="5531" customWidth="1" width="2.6640625"/>
    <col min="5532" max="5532" customWidth="1" width="2.6640625"/>
    <col min="5533" max="5533" customWidth="1" width="2.6640625"/>
    <col min="5534" max="5534" customWidth="1" width="2.6640625"/>
    <col min="5535" max="5535" customWidth="1" width="2.6640625"/>
    <col min="5536" max="5536" customWidth="1" width="2.6640625"/>
    <col min="5537" max="5537" customWidth="1" width="2.6640625"/>
    <col min="5538" max="5538" customWidth="1" width="2.6640625"/>
    <col min="5539" max="5539" customWidth="1" width="2.6640625"/>
    <col min="5540" max="5540" customWidth="1" width="2.6640625"/>
    <col min="5541" max="5541" customWidth="1" width="2.6640625"/>
    <col min="5542" max="5542" customWidth="1" width="2.6640625"/>
    <col min="5543" max="5543" customWidth="1" width="2.6640625"/>
    <col min="5544" max="5544" customWidth="1" width="2.6640625"/>
    <col min="5545" max="5545" customWidth="1" width="2.6640625"/>
    <col min="5546" max="5546" customWidth="1" width="2.6640625"/>
    <col min="5547" max="5547" customWidth="1" width="2.6640625"/>
    <col min="5548" max="5548" customWidth="1" width="2.6640625"/>
    <col min="5549" max="5549" customWidth="1" width="2.6640625"/>
    <col min="5550" max="5550" customWidth="1" width="2.6640625"/>
    <col min="5551" max="5551" customWidth="1" width="2.6640625"/>
    <col min="5552" max="5552" customWidth="1" width="2.6640625"/>
    <col min="5553" max="5553" customWidth="1" width="2.6640625"/>
    <col min="5554" max="5554" customWidth="1" width="2.6640625"/>
    <col min="5555" max="5555" customWidth="1" width="2.6640625"/>
    <col min="5556" max="5556" customWidth="1" width="2.6640625"/>
    <col min="5557" max="5557" customWidth="1" width="2.6640625"/>
    <col min="5558" max="5558" customWidth="1" width="2.6640625"/>
    <col min="5559" max="5559" customWidth="1" width="2.6640625"/>
    <col min="5560" max="5560" customWidth="1" width="2.6640625"/>
    <col min="5561" max="5561" customWidth="1" width="2.6640625"/>
    <col min="5562" max="5562" customWidth="1" width="2.6640625"/>
    <col min="5563" max="5563" customWidth="1" width="2.6640625"/>
    <col min="5564" max="5564" customWidth="1" width="2.6640625"/>
    <col min="5565" max="5565" customWidth="1" width="2.6640625"/>
    <col min="5566" max="5566" customWidth="1" width="2.6640625"/>
    <col min="5567" max="5567" customWidth="1" width="2.6640625"/>
    <col min="5568" max="5568" customWidth="1" width="2.6640625"/>
    <col min="5569" max="5569" customWidth="1" width="2.6640625"/>
    <col min="5570" max="5570" customWidth="1" width="2.6640625"/>
    <col min="5571" max="5571" customWidth="1" width="2.6640625"/>
    <col min="5572" max="5572" customWidth="1" width="2.6640625"/>
    <col min="5573" max="5573" customWidth="1" width="2.6640625"/>
    <col min="5574" max="5574" customWidth="1" width="2.6640625"/>
    <col min="5575" max="5575" customWidth="1" width="2.6640625"/>
    <col min="5576" max="5576" customWidth="1" width="2.6640625"/>
    <col min="5577" max="5577" customWidth="1" width="2.6640625"/>
    <col min="5578" max="5578" customWidth="1" width="2.6640625"/>
    <col min="5579" max="5579" customWidth="1" width="2.6640625"/>
    <col min="5580" max="5580" customWidth="1" width="2.6640625"/>
    <col min="5581" max="5581" customWidth="1" width="2.6640625"/>
    <col min="5582" max="5582" customWidth="1" width="2.6640625"/>
    <col min="5583" max="5583" customWidth="1" width="2.6640625"/>
    <col min="5584" max="5584" customWidth="1" width="2.6640625"/>
    <col min="5585" max="5585" customWidth="1" width="2.6640625"/>
    <col min="5586" max="5586" customWidth="1" width="2.6640625"/>
    <col min="5587" max="5587" customWidth="1" width="2.6640625"/>
    <col min="5588" max="5588" customWidth="1" width="2.6640625"/>
    <col min="5589" max="5589" customWidth="1" width="2.6640625"/>
    <col min="5590" max="5590" customWidth="1" width="2.6640625"/>
    <col min="5591" max="5591" customWidth="1" width="2.6640625"/>
    <col min="5592" max="5592" customWidth="1" width="2.6640625"/>
    <col min="5593" max="5593" customWidth="1" width="2.6640625"/>
    <col min="5594" max="5594" customWidth="1" width="2.6640625"/>
    <col min="5595" max="5595" customWidth="1" width="2.6640625"/>
    <col min="5596" max="5596" customWidth="1" width="2.6640625"/>
    <col min="5597" max="5597" customWidth="1" width="2.6640625"/>
    <col min="5598" max="5598" customWidth="1" width="2.6640625"/>
    <col min="5599" max="5599" customWidth="1" width="2.6640625"/>
    <col min="5600" max="5600" customWidth="1" width="2.6640625"/>
    <col min="5601" max="5601" customWidth="1" width="2.6640625"/>
    <col min="5602" max="5602" customWidth="1" width="2.6640625"/>
    <col min="5603" max="5603" customWidth="1" width="2.6640625"/>
    <col min="5604" max="5604" customWidth="1" width="2.6640625"/>
    <col min="5605" max="5605" customWidth="1" width="2.6640625"/>
    <col min="5606" max="5606" customWidth="1" width="2.6640625"/>
    <col min="5607" max="5607" customWidth="1" width="2.6640625"/>
    <col min="5608" max="5608" customWidth="1" width="2.6640625"/>
    <col min="5609" max="5609" customWidth="1" width="2.6640625"/>
    <col min="5610" max="5610" customWidth="1" width="2.6640625"/>
    <col min="5611" max="5611" customWidth="1" width="2.6640625"/>
    <col min="5612" max="5612" customWidth="1" width="2.6640625"/>
    <col min="5613" max="5613" customWidth="1" width="2.6640625"/>
    <col min="5614" max="5614" customWidth="1" width="2.6640625"/>
    <col min="5615" max="5615" customWidth="1" width="2.6640625"/>
    <col min="5616" max="5616" customWidth="1" width="2.6640625"/>
    <col min="5617" max="5617" customWidth="1" width="2.6640625"/>
    <col min="5618" max="5618" customWidth="1" width="2.6640625"/>
    <col min="5619" max="5619" customWidth="1" width="2.6640625"/>
    <col min="5620" max="5620" customWidth="1" width="2.6640625"/>
    <col min="5621" max="5621" customWidth="1" width="2.6640625"/>
    <col min="5622" max="5622" customWidth="1" width="2.6640625"/>
    <col min="5623" max="5623" customWidth="1" width="2.6640625"/>
    <col min="5624" max="5624" customWidth="1" width="2.6640625"/>
    <col min="5625" max="5625" customWidth="1" width="2.6640625"/>
    <col min="5626" max="5626" customWidth="1" width="2.6640625"/>
    <col min="5627" max="5627" customWidth="1" width="2.6640625"/>
    <col min="5628" max="5628" customWidth="1" width="2.6640625"/>
    <col min="5629" max="5629" customWidth="1" width="2.6640625"/>
    <col min="5630" max="5630" customWidth="1" width="2.6640625"/>
    <col min="5631" max="5631" customWidth="1" width="2.6640625"/>
    <col min="5632" max="5632" customWidth="1" width="2.6640625"/>
    <col min="5633" max="5633" customWidth="1" width="2.6640625"/>
    <col min="5634" max="5634" customWidth="1" width="2.6640625"/>
    <col min="5635" max="5635" customWidth="1" width="2.6640625"/>
    <col min="5636" max="5636" customWidth="1" width="2.6640625"/>
    <col min="5637" max="5637" customWidth="1" width="2.6640625"/>
    <col min="5638" max="5638" customWidth="1" width="2.6640625"/>
    <col min="5639" max="5639" customWidth="1" width="2.6640625"/>
    <col min="5640" max="5640" customWidth="1" width="2.6640625"/>
    <col min="5641" max="5641" customWidth="1" width="2.6640625"/>
    <col min="5642" max="5642" customWidth="1" width="2.6640625"/>
    <col min="5643" max="5643" customWidth="1" width="2.6640625"/>
    <col min="5644" max="5644" customWidth="1" width="2.6640625"/>
    <col min="5645" max="5645" customWidth="1" width="2.6640625"/>
    <col min="5646" max="5646" customWidth="1" width="2.6640625"/>
    <col min="5647" max="5647" customWidth="1" width="2.6640625"/>
    <col min="5648" max="5648" customWidth="1" width="2.6640625"/>
    <col min="5649" max="5649" customWidth="1" width="2.6640625"/>
    <col min="5650" max="5650" customWidth="1" width="2.6640625"/>
    <col min="5651" max="5651" customWidth="1" width="2.6640625"/>
    <col min="5652" max="5652" customWidth="1" width="2.6640625"/>
    <col min="5653" max="5653" customWidth="1" width="2.6640625"/>
    <col min="5654" max="5654" customWidth="1" width="2.6640625"/>
    <col min="5655" max="5655" customWidth="1" width="2.6640625"/>
    <col min="5656" max="5656" customWidth="1" width="2.6640625"/>
    <col min="5657" max="5657" customWidth="1" width="2.6640625"/>
    <col min="5658" max="5658" customWidth="1" width="2.6640625"/>
    <col min="5659" max="5659" customWidth="1" width="2.6640625"/>
    <col min="5660" max="5660" customWidth="1" width="2.6640625"/>
    <col min="5661" max="5661" customWidth="1" width="2.6640625"/>
    <col min="5662" max="5662" customWidth="1" width="2.6640625"/>
    <col min="5663" max="5663" customWidth="1" width="2.6640625"/>
    <col min="5664" max="5664" customWidth="1" width="2.6640625"/>
    <col min="5665" max="5665" customWidth="1" width="2.6640625"/>
    <col min="5666" max="5666" customWidth="1" width="2.6640625"/>
    <col min="5667" max="5667" customWidth="1" width="2.6640625"/>
    <col min="5668" max="5668" customWidth="1" width="2.6640625"/>
    <col min="5669" max="5669" customWidth="1" width="2.6640625"/>
    <col min="5670" max="5670" customWidth="1" width="2.6640625"/>
    <col min="5671" max="5671" customWidth="1" width="2.6640625"/>
    <col min="5672" max="5672" customWidth="1" width="2.6640625"/>
    <col min="5673" max="5673" customWidth="1" width="2.6640625"/>
    <col min="5674" max="5674" customWidth="1" width="2.6640625"/>
    <col min="5675" max="5675" customWidth="1" width="2.6640625"/>
    <col min="5676" max="5676" customWidth="1" width="2.6640625"/>
    <col min="5677" max="5677" customWidth="1" width="2.6640625"/>
    <col min="5678" max="5678" customWidth="1" width="2.6640625"/>
    <col min="5679" max="5679" customWidth="1" width="2.6640625"/>
    <col min="5680" max="5680" customWidth="1" width="2.6640625"/>
    <col min="5681" max="5681" customWidth="1" width="2.6640625"/>
    <col min="5682" max="5682" customWidth="1" width="2.6640625"/>
    <col min="5683" max="5683" customWidth="1" width="2.6640625"/>
    <col min="5684" max="5684" customWidth="1" width="2.6640625"/>
    <col min="5685" max="5685" customWidth="1" width="2.6640625"/>
    <col min="5686" max="5686" customWidth="1" width="2.6640625"/>
    <col min="5687" max="5687" customWidth="1" width="2.6640625"/>
    <col min="5688" max="5688" customWidth="1" width="2.6640625"/>
    <col min="5689" max="5689" customWidth="1" width="2.6640625"/>
    <col min="5690" max="5690" customWidth="1" width="2.6640625"/>
    <col min="5691" max="5691" customWidth="1" width="2.6640625"/>
    <col min="5692" max="5692" customWidth="1" width="2.6640625"/>
    <col min="5693" max="5693" customWidth="1" width="2.6640625"/>
    <col min="5694" max="5694" customWidth="1" width="2.6640625"/>
    <col min="5695" max="5695" customWidth="1" width="2.6640625"/>
    <col min="5696" max="5696" customWidth="1" width="2.6640625"/>
    <col min="5697" max="5697" customWidth="1" width="2.6640625"/>
    <col min="5698" max="5698" customWidth="1" width="2.6640625"/>
    <col min="5699" max="5699" customWidth="1" width="2.6640625"/>
    <col min="5700" max="5700" customWidth="1" width="2.6640625"/>
    <col min="5701" max="5701" customWidth="1" width="2.6640625"/>
    <col min="5702" max="5702" customWidth="1" width="2.6640625"/>
    <col min="5703" max="5703" customWidth="1" width="2.6640625"/>
    <col min="5704" max="5704" customWidth="1" width="2.6640625"/>
    <col min="5705" max="5705" customWidth="1" width="2.6640625"/>
    <col min="5706" max="5706" customWidth="1" width="2.6640625"/>
    <col min="5707" max="5707" customWidth="1" width="2.6640625"/>
    <col min="5708" max="5708" customWidth="1" width="2.6640625"/>
    <col min="5709" max="5709" customWidth="1" width="2.6640625"/>
    <col min="5710" max="5710" customWidth="1" width="2.6640625"/>
    <col min="5711" max="5711" customWidth="1" width="2.6640625"/>
    <col min="5712" max="5712" customWidth="1" width="2.6640625"/>
    <col min="5713" max="5713" customWidth="1" width="2.6640625"/>
    <col min="5714" max="5714" customWidth="1" width="2.6640625"/>
    <col min="5715" max="5715" customWidth="1" width="2.6640625"/>
    <col min="5716" max="5716" customWidth="1" width="2.6640625"/>
    <col min="5717" max="5717" customWidth="1" width="2.6640625"/>
    <col min="5718" max="5718" customWidth="1" width="2.6640625"/>
    <col min="5719" max="5719" customWidth="1" width="2.6640625"/>
    <col min="5720" max="5720" customWidth="1" width="2.6640625"/>
    <col min="5721" max="5721" customWidth="1" width="2.6640625"/>
    <col min="5722" max="5722" customWidth="1" width="2.6640625"/>
    <col min="5723" max="5723" customWidth="1" width="2.6640625"/>
    <col min="5724" max="5724" customWidth="1" width="2.6640625"/>
    <col min="5725" max="5725" customWidth="1" width="2.6640625"/>
    <col min="5726" max="5726" customWidth="1" width="2.6640625"/>
    <col min="5727" max="5727" customWidth="1" width="2.6640625"/>
    <col min="5728" max="5728" customWidth="1" width="2.6640625"/>
    <col min="5729" max="5729" customWidth="1" width="2.6640625"/>
    <col min="5730" max="5730" customWidth="1" width="2.6640625"/>
    <col min="5731" max="5731" customWidth="1" width="2.6640625"/>
    <col min="5732" max="5732" customWidth="1" width="2.6640625"/>
    <col min="5733" max="5733" customWidth="1" width="2.6640625"/>
    <col min="5734" max="5734" customWidth="1" width="2.6640625"/>
    <col min="5735" max="5735" customWidth="1" width="2.6640625"/>
    <col min="5736" max="5736" customWidth="1" width="2.6640625"/>
    <col min="5737" max="5737" customWidth="1" width="2.6640625"/>
    <col min="5738" max="5738" customWidth="1" width="2.6640625"/>
    <col min="5739" max="5739" customWidth="1" width="2.6640625"/>
    <col min="5740" max="5740" customWidth="1" width="2.6640625"/>
    <col min="5741" max="5741" customWidth="1" width="2.6640625"/>
    <col min="5742" max="5742" customWidth="1" width="2.6640625"/>
    <col min="5743" max="5743" customWidth="1" width="2.6640625"/>
    <col min="5744" max="5744" customWidth="1" width="2.6640625"/>
    <col min="5745" max="5745" customWidth="1" width="2.6640625"/>
    <col min="5746" max="5746" customWidth="1" width="2.6640625"/>
    <col min="5747" max="5747" customWidth="1" width="2.6640625"/>
    <col min="5748" max="5748" customWidth="1" width="2.6640625"/>
    <col min="5749" max="5749" customWidth="1" width="2.6640625"/>
    <col min="5750" max="5750" customWidth="1" width="2.6640625"/>
    <col min="5751" max="5751" customWidth="1" width="2.6640625"/>
    <col min="5752" max="5752" customWidth="1" width="2.6640625"/>
    <col min="5753" max="5753" customWidth="1" width="2.6640625"/>
    <col min="5754" max="5754" customWidth="1" width="2.6640625"/>
    <col min="5755" max="5755" customWidth="1" width="2.6640625"/>
    <col min="5756" max="5756" customWidth="1" width="2.6640625"/>
    <col min="5757" max="5757" customWidth="1" width="2.6640625"/>
    <col min="5758" max="5758" customWidth="1" width="2.6640625"/>
    <col min="5759" max="5759" customWidth="1" width="2.6640625"/>
    <col min="5760" max="5760" customWidth="1" width="2.6640625"/>
    <col min="5761" max="5761" customWidth="1" width="2.6640625"/>
    <col min="5762" max="5762" customWidth="1" width="2.6640625"/>
    <col min="5763" max="5763" customWidth="1" width="2.6640625"/>
    <col min="5764" max="5764" customWidth="1" width="2.6640625"/>
    <col min="5765" max="5765" customWidth="1" width="2.6640625"/>
    <col min="5766" max="5766" customWidth="1" width="2.6640625"/>
    <col min="5767" max="5767" customWidth="1" width="2.6640625"/>
    <col min="5768" max="5768" customWidth="1" width="2.6640625"/>
    <col min="5769" max="5769" customWidth="1" width="2.6640625"/>
    <col min="5770" max="5770" customWidth="1" width="2.6640625"/>
    <col min="5771" max="5771" customWidth="1" width="2.6640625"/>
    <col min="5772" max="5772" customWidth="1" width="2.6640625"/>
    <col min="5773" max="5773" customWidth="1" width="2.6640625"/>
    <col min="5774" max="5774" customWidth="1" width="2.6640625"/>
    <col min="5775" max="5775" customWidth="1" width="2.6640625"/>
    <col min="5776" max="5776" customWidth="1" width="2.6640625"/>
    <col min="5777" max="5777" customWidth="1" width="2.6640625"/>
    <col min="5778" max="5778" customWidth="1" width="2.6640625"/>
    <col min="5779" max="5779" customWidth="1" width="2.6640625"/>
    <col min="5780" max="5780" customWidth="1" width="2.6640625"/>
    <col min="5781" max="5781" customWidth="1" width="2.6640625"/>
    <col min="5782" max="5782" customWidth="1" width="2.6640625"/>
    <col min="5783" max="5783" customWidth="1" width="2.6640625"/>
    <col min="5784" max="5784" customWidth="1" width="2.6640625"/>
    <col min="5785" max="5785" customWidth="1" width="2.6640625"/>
    <col min="5786" max="5786" customWidth="1" width="2.6640625"/>
    <col min="5787" max="5787" customWidth="1" width="2.6640625"/>
    <col min="5788" max="5788" customWidth="1" width="2.6640625"/>
    <col min="5789" max="5789" customWidth="1" width="2.6640625"/>
    <col min="5790" max="5790" customWidth="1" width="2.6640625"/>
    <col min="5791" max="5791" customWidth="1" width="2.6640625"/>
    <col min="5792" max="5792" customWidth="1" width="2.6640625"/>
    <col min="5793" max="5793" customWidth="1" width="2.6640625"/>
    <col min="5794" max="5794" customWidth="1" width="2.6640625"/>
    <col min="5795" max="5795" customWidth="1" width="2.6640625"/>
    <col min="5796" max="5796" customWidth="1" width="2.6640625"/>
    <col min="5797" max="5797" customWidth="1" width="2.6640625"/>
    <col min="5798" max="5798" customWidth="1" width="2.6640625"/>
    <col min="5799" max="5799" customWidth="1" width="2.6640625"/>
    <col min="5800" max="5800" customWidth="1" width="2.6640625"/>
    <col min="5801" max="5801" customWidth="1" width="2.6640625"/>
    <col min="5802" max="5802" customWidth="1" width="2.6640625"/>
    <col min="5803" max="5803" customWidth="1" width="2.6640625"/>
    <col min="5804" max="5804" customWidth="1" width="2.6640625"/>
    <col min="5805" max="5805" customWidth="1" width="2.6640625"/>
    <col min="5806" max="5806" customWidth="1" width="2.6640625"/>
    <col min="5807" max="5807" customWidth="1" width="2.6640625"/>
    <col min="5808" max="5808" customWidth="1" width="2.6640625"/>
    <col min="5809" max="5809" customWidth="1" width="2.6640625"/>
    <col min="5810" max="5810" customWidth="1" width="2.6640625"/>
    <col min="5811" max="5811" customWidth="1" width="2.6640625"/>
    <col min="5812" max="5812" customWidth="1" width="2.6640625"/>
    <col min="5813" max="5813" customWidth="1" width="2.6640625"/>
    <col min="5814" max="5814" customWidth="1" width="2.6640625"/>
    <col min="5815" max="5815" customWidth="1" width="2.6640625"/>
    <col min="5816" max="5816" customWidth="1" width="2.6640625"/>
    <col min="5817" max="5817" customWidth="1" width="2.6640625"/>
    <col min="5818" max="5818" customWidth="1" width="2.6640625"/>
    <col min="5819" max="5819" customWidth="1" width="2.6640625"/>
    <col min="5820" max="5820" customWidth="1" width="2.6640625"/>
    <col min="5821" max="5821" customWidth="1" width="2.6640625"/>
    <col min="5822" max="5822" customWidth="1" width="2.6640625"/>
    <col min="5823" max="5823" customWidth="1" width="2.6640625"/>
    <col min="5824" max="5824" customWidth="1" width="2.6640625"/>
    <col min="5825" max="5825" customWidth="1" width="2.6640625"/>
    <col min="5826" max="5826" customWidth="1" width="2.6640625"/>
    <col min="5827" max="5827" customWidth="1" width="2.6640625"/>
    <col min="5828" max="5828" customWidth="1" width="2.6640625"/>
    <col min="5829" max="5829" customWidth="1" width="2.6640625"/>
    <col min="5830" max="5830" customWidth="1" width="2.6640625"/>
    <col min="5831" max="5831" customWidth="1" width="2.6640625"/>
    <col min="5832" max="5832" customWidth="1" width="2.6640625"/>
    <col min="5833" max="5833" customWidth="1" width="2.6640625"/>
    <col min="5834" max="5834" customWidth="1" width="2.6640625"/>
    <col min="5835" max="5835" customWidth="1" width="2.6640625"/>
    <col min="5836" max="5836" customWidth="1" width="2.6640625"/>
    <col min="5837" max="5837" customWidth="1" width="2.6640625"/>
    <col min="5838" max="5838" customWidth="1" width="2.6640625"/>
    <col min="5839" max="5839" customWidth="1" width="2.6640625"/>
    <col min="5840" max="5840" customWidth="1" width="2.6640625"/>
    <col min="5841" max="5841" customWidth="1" width="2.6640625"/>
    <col min="5842" max="5842" customWidth="1" width="2.6640625"/>
    <col min="5843" max="5843" customWidth="1" width="2.6640625"/>
    <col min="5844" max="5844" customWidth="1" width="2.6640625"/>
    <col min="5845" max="5845" customWidth="1" width="2.6640625"/>
    <col min="5846" max="5846" customWidth="1" width="2.6640625"/>
    <col min="5847" max="5847" customWidth="1" width="2.6640625"/>
    <col min="5848" max="5848" customWidth="1" width="2.6640625"/>
    <col min="5849" max="5849" customWidth="1" width="2.6640625"/>
    <col min="5850" max="5850" customWidth="1" width="2.6640625"/>
    <col min="5851" max="5851" customWidth="1" width="2.6640625"/>
    <col min="5852" max="5852" customWidth="1" width="2.6640625"/>
    <col min="5853" max="5853" customWidth="1" width="2.6640625"/>
    <col min="5854" max="5854" customWidth="1" width="2.6640625"/>
    <col min="5855" max="5855" customWidth="1" width="2.6640625"/>
    <col min="5856" max="5856" customWidth="1" width="2.6640625"/>
    <col min="5857" max="5857" customWidth="1" width="2.6640625"/>
    <col min="5858" max="5858" customWidth="1" width="2.6640625"/>
    <col min="5859" max="5859" customWidth="1" width="2.6640625"/>
    <col min="5860" max="5860" customWidth="1" width="2.6640625"/>
    <col min="5861" max="5861" customWidth="1" width="2.6640625"/>
    <col min="5862" max="5862" customWidth="1" width="2.6640625"/>
    <col min="5863" max="5863" customWidth="1" width="2.6640625"/>
    <col min="5864" max="5864" customWidth="1" width="2.6640625"/>
    <col min="5865" max="5865" customWidth="1" width="2.6640625"/>
    <col min="5866" max="5866" customWidth="1" width="2.6640625"/>
    <col min="5867" max="5867" customWidth="1" width="2.6640625"/>
    <col min="5868" max="5868" customWidth="1" width="2.6640625"/>
    <col min="5869" max="5869" customWidth="1" width="2.6640625"/>
    <col min="5870" max="5870" customWidth="1" width="2.6640625"/>
    <col min="5871" max="5871" customWidth="1" width="2.6640625"/>
    <col min="5872" max="5872" customWidth="1" width="2.6640625"/>
    <col min="5873" max="5873" customWidth="1" width="2.6640625"/>
    <col min="5874" max="5874" customWidth="1" width="2.6640625"/>
    <col min="5875" max="5875" customWidth="1" width="2.6640625"/>
    <col min="5876" max="5876" customWidth="1" width="2.6640625"/>
    <col min="5877" max="5877" customWidth="1" width="2.6640625"/>
    <col min="5878" max="5878" customWidth="1" width="2.6640625"/>
    <col min="5879" max="5879" customWidth="1" width="2.6640625"/>
    <col min="5880" max="5880" customWidth="1" width="2.6640625"/>
    <col min="5881" max="5881" customWidth="1" width="2.6640625"/>
    <col min="5882" max="5882" customWidth="1" width="2.6640625"/>
    <col min="5883" max="5883" customWidth="1" width="2.6640625"/>
    <col min="5884" max="5884" customWidth="1" width="2.6640625"/>
    <col min="5885" max="5885" customWidth="1" width="2.6640625"/>
    <col min="5886" max="5886" customWidth="1" width="2.6640625"/>
    <col min="5887" max="5887" customWidth="1" width="2.6640625"/>
    <col min="5888" max="5888" customWidth="1" width="2.6640625"/>
    <col min="5889" max="5889" customWidth="1" width="2.6640625"/>
    <col min="5890" max="5890" customWidth="1" width="2.6640625"/>
    <col min="5891" max="5891" customWidth="1" width="2.6640625"/>
    <col min="5892" max="5892" customWidth="1" width="2.6640625"/>
    <col min="5893" max="5893" customWidth="1" width="2.6640625"/>
    <col min="5894" max="5894" customWidth="1" width="2.6640625"/>
    <col min="5895" max="5895" customWidth="1" width="2.6640625"/>
    <col min="5896" max="5896" customWidth="1" width="2.6640625"/>
    <col min="5897" max="5897" customWidth="1" width="2.6640625"/>
    <col min="5898" max="5898" customWidth="1" width="2.6640625"/>
    <col min="5899" max="5899" customWidth="1" width="2.6640625"/>
    <col min="5900" max="5900" customWidth="1" width="2.6640625"/>
    <col min="5901" max="5901" customWidth="1" width="2.6640625"/>
    <col min="5902" max="5902" customWidth="1" width="2.6640625"/>
    <col min="5903" max="5903" customWidth="1" width="2.6640625"/>
    <col min="5904" max="5904" customWidth="1" width="2.6640625"/>
    <col min="5905" max="5905" customWidth="1" width="2.6640625"/>
    <col min="5906" max="5906" customWidth="1" width="2.6640625"/>
    <col min="5907" max="5907" customWidth="1" width="2.6640625"/>
    <col min="5908" max="5908" customWidth="1" width="2.6640625"/>
    <col min="5909" max="5909" customWidth="1" width="2.6640625"/>
    <col min="5910" max="5910" customWidth="1" width="2.6640625"/>
    <col min="5911" max="5911" customWidth="1" width="2.6640625"/>
    <col min="5912" max="5912" customWidth="1" width="2.6640625"/>
    <col min="5913" max="5913" customWidth="1" width="2.6640625"/>
    <col min="5914" max="5914" customWidth="1" width="2.6640625"/>
    <col min="5915" max="5915" customWidth="1" width="2.6640625"/>
    <col min="5916" max="5916" customWidth="1" width="2.6640625"/>
    <col min="5917" max="5917" customWidth="1" width="2.6640625"/>
    <col min="5918" max="5918" customWidth="1" width="2.6640625"/>
    <col min="5919" max="5919" customWidth="1" width="2.6640625"/>
    <col min="5920" max="5920" customWidth="1" width="2.6640625"/>
    <col min="5921" max="5921" customWidth="1" width="2.6640625"/>
    <col min="5922" max="5922" customWidth="1" width="2.6640625"/>
    <col min="5923" max="5923" customWidth="1" width="2.6640625"/>
    <col min="5924" max="5924" customWidth="1" width="2.6640625"/>
    <col min="5925" max="5925" customWidth="1" width="2.6640625"/>
    <col min="5926" max="5926" customWidth="1" width="2.6640625"/>
    <col min="5927" max="5927" customWidth="1" width="2.6640625"/>
    <col min="5928" max="5928" customWidth="1" width="2.6640625"/>
    <col min="5929" max="5929" customWidth="1" width="2.6640625"/>
    <col min="5930" max="5930" customWidth="1" width="2.6640625"/>
    <col min="5931" max="5931" customWidth="1" width="2.6640625"/>
    <col min="5932" max="5932" customWidth="1" width="2.6640625"/>
    <col min="5933" max="5933" customWidth="1" width="2.6640625"/>
    <col min="5934" max="5934" customWidth="1" width="2.6640625"/>
    <col min="5935" max="5935" customWidth="1" width="2.6640625"/>
    <col min="5936" max="5936" customWidth="1" width="2.6640625"/>
    <col min="5937" max="5937" customWidth="1" width="2.6640625"/>
    <col min="5938" max="5938" customWidth="1" width="2.6640625"/>
    <col min="5939" max="5939" customWidth="1" width="2.6640625"/>
    <col min="5940" max="5940" customWidth="1" width="2.6640625"/>
    <col min="5941" max="5941" customWidth="1" width="2.6640625"/>
    <col min="5942" max="5942" customWidth="1" width="2.6640625"/>
    <col min="5943" max="5943" customWidth="1" width="2.6640625"/>
    <col min="5944" max="5944" customWidth="1" width="2.6640625"/>
    <col min="5945" max="5945" customWidth="1" width="2.6640625"/>
    <col min="5946" max="5946" customWidth="1" width="2.6640625"/>
    <col min="5947" max="5947" customWidth="1" width="2.6640625"/>
    <col min="5948" max="5948" customWidth="1" width="2.6640625"/>
    <col min="5949" max="5949" customWidth="1" width="2.6640625"/>
    <col min="5950" max="5950" customWidth="1" width="2.6640625"/>
    <col min="5951" max="5951" customWidth="1" width="2.6640625"/>
    <col min="5952" max="5952" customWidth="1" width="2.6640625"/>
    <col min="5953" max="5953" customWidth="1" width="2.6640625"/>
    <col min="5954" max="5954" customWidth="1" width="2.6640625"/>
    <col min="5955" max="5955" customWidth="1" width="2.6640625"/>
    <col min="5956" max="5956" customWidth="1" width="2.6640625"/>
    <col min="5957" max="5957" customWidth="1" width="2.6640625"/>
    <col min="5958" max="5958" customWidth="1" width="2.6640625"/>
    <col min="5959" max="5959" customWidth="1" width="2.6640625"/>
    <col min="5960" max="5960" customWidth="1" width="2.6640625"/>
    <col min="5961" max="5961" customWidth="1" width="2.6640625"/>
    <col min="5962" max="5962" customWidth="1" width="2.6640625"/>
    <col min="5963" max="5963" customWidth="1" width="2.6640625"/>
    <col min="5964" max="5964" customWidth="1" width="2.6640625"/>
    <col min="5965" max="5965" customWidth="1" width="2.6640625"/>
    <col min="5966" max="5966" customWidth="1" width="2.6640625"/>
    <col min="5967" max="5967" customWidth="1" width="2.6640625"/>
    <col min="5968" max="5968" customWidth="1" width="2.6640625"/>
    <col min="5969" max="5969" customWidth="1" width="2.6640625"/>
    <col min="5970" max="5970" customWidth="1" width="2.6640625"/>
    <col min="5971" max="5971" customWidth="1" width="2.6640625"/>
    <col min="5972" max="5972" customWidth="1" width="2.6640625"/>
    <col min="5973" max="5973" customWidth="1" width="2.6640625"/>
    <col min="5974" max="5974" customWidth="1" width="2.6640625"/>
    <col min="5975" max="5975" customWidth="1" width="2.6640625"/>
    <col min="5976" max="5976" customWidth="1" width="2.6640625"/>
    <col min="5977" max="5977" customWidth="1" width="2.6640625"/>
    <col min="5978" max="5978" customWidth="1" width="2.6640625"/>
    <col min="5979" max="5979" customWidth="1" width="2.6640625"/>
    <col min="5980" max="5980" customWidth="1" width="2.6640625"/>
    <col min="5981" max="5981" customWidth="1" width="2.6640625"/>
    <col min="5982" max="5982" customWidth="1" width="2.6640625"/>
    <col min="5983" max="5983" customWidth="1" width="2.6640625"/>
    <col min="5984" max="5984" customWidth="1" width="2.6640625"/>
    <col min="5985" max="5985" customWidth="1" width="2.6640625"/>
    <col min="5986" max="5986" customWidth="1" width="2.6640625"/>
    <col min="5987" max="5987" customWidth="1" width="2.6640625"/>
    <col min="5988" max="5988" customWidth="1" width="2.6640625"/>
    <col min="5989" max="5989" customWidth="1" width="2.6640625"/>
    <col min="5990" max="5990" customWidth="1" width="2.6640625"/>
    <col min="5991" max="5991" customWidth="1" width="2.6640625"/>
    <col min="5992" max="5992" customWidth="1" width="2.6640625"/>
    <col min="5993" max="5993" customWidth="1" width="2.6640625"/>
    <col min="5994" max="5994" customWidth="1" width="2.6640625"/>
    <col min="5995" max="5995" customWidth="1" width="2.6640625"/>
    <col min="5996" max="5996" customWidth="1" width="2.6640625"/>
    <col min="5997" max="5997" customWidth="1" width="2.6640625"/>
    <col min="5998" max="5998" customWidth="1" width="2.6640625"/>
    <col min="5999" max="5999" customWidth="1" width="2.6640625"/>
    <col min="6000" max="6000" customWidth="1" width="2.6640625"/>
    <col min="6001" max="6001" customWidth="1" width="2.6640625"/>
    <col min="6002" max="6002" customWidth="1" width="2.6640625"/>
    <col min="6003" max="6003" customWidth="1" width="2.6640625"/>
    <col min="6004" max="6004" customWidth="1" width="2.6640625"/>
    <col min="6005" max="6005" customWidth="1" width="2.6640625"/>
    <col min="6006" max="6006" customWidth="1" width="2.6640625"/>
    <col min="6007" max="6007" customWidth="1" width="2.6640625"/>
    <col min="6008" max="6008" customWidth="1" width="2.6640625"/>
    <col min="6009" max="6009" customWidth="1" width="2.6640625"/>
    <col min="6010" max="6010" customWidth="1" width="2.6640625"/>
    <col min="6011" max="6011" customWidth="1" width="2.6640625"/>
    <col min="6012" max="6012" customWidth="1" width="2.6640625"/>
    <col min="6013" max="6013" customWidth="1" width="2.6640625"/>
    <col min="6014" max="6014" customWidth="1" width="2.6640625"/>
    <col min="6015" max="6015" customWidth="1" width="2.6640625"/>
    <col min="6016" max="6016" customWidth="1" width="2.6640625"/>
    <col min="6017" max="6017" customWidth="1" width="2.6640625"/>
    <col min="6018" max="6018" customWidth="1" width="2.6640625"/>
    <col min="6019" max="6019" customWidth="1" width="2.6640625"/>
    <col min="6020" max="6020" customWidth="1" width="2.6640625"/>
    <col min="6021" max="6021" customWidth="1" width="2.6640625"/>
    <col min="6022" max="6022" customWidth="1" width="2.6640625"/>
    <col min="6023" max="6023" customWidth="1" width="2.6640625"/>
    <col min="6024" max="6024" customWidth="1" width="2.6640625"/>
    <col min="6025" max="6025" customWidth="1" width="2.6640625"/>
    <col min="6026" max="6026" customWidth="1" width="2.6640625"/>
    <col min="6027" max="6027" customWidth="1" width="2.6640625"/>
    <col min="6028" max="6028" customWidth="1" width="2.6640625"/>
    <col min="6029" max="6029" customWidth="1" width="2.6640625"/>
    <col min="6030" max="6030" customWidth="1" width="2.6640625"/>
    <col min="6031" max="6031" customWidth="1" width="2.6640625"/>
    <col min="6032" max="6032" customWidth="1" width="2.6640625"/>
    <col min="6033" max="6033" customWidth="1" width="2.6640625"/>
    <col min="6034" max="6034" customWidth="1" width="2.6640625"/>
    <col min="6035" max="6035" customWidth="1" width="2.6640625"/>
    <col min="6036" max="6036" customWidth="1" width="2.6640625"/>
    <col min="6037" max="6037" customWidth="1" width="2.6640625"/>
    <col min="6038" max="6038" customWidth="1" width="2.6640625"/>
    <col min="6039" max="6039" customWidth="1" width="2.6640625"/>
    <col min="6040" max="6040" customWidth="1" width="2.6640625"/>
    <col min="6041" max="6041" customWidth="1" width="2.6640625"/>
    <col min="6042" max="6042" customWidth="1" width="2.6640625"/>
    <col min="6043" max="6043" customWidth="1" width="2.6640625"/>
    <col min="6044" max="6044" customWidth="1" width="2.6640625"/>
    <col min="6045" max="6045" customWidth="1" width="2.6640625"/>
    <col min="6046" max="6046" customWidth="1" width="2.6640625"/>
    <col min="6047" max="6047" customWidth="1" width="2.6640625"/>
    <col min="6048" max="6048" customWidth="1" width="2.6640625"/>
    <col min="6049" max="6049" customWidth="1" width="2.6640625"/>
    <col min="6050" max="6050" customWidth="1" width="2.6640625"/>
    <col min="6051" max="6051" customWidth="1" width="2.6640625"/>
    <col min="6052" max="6052" customWidth="1" width="2.6640625"/>
    <col min="6053" max="6053" customWidth="1" width="2.6640625"/>
    <col min="6054" max="6054" customWidth="1" width="2.6640625"/>
    <col min="6055" max="6055" customWidth="1" width="2.6640625"/>
    <col min="6056" max="6056" customWidth="1" width="2.6640625"/>
    <col min="6057" max="6057" customWidth="1" width="2.6640625"/>
    <col min="6058" max="6058" customWidth="1" width="2.6640625"/>
    <col min="6059" max="6059" customWidth="1" width="2.6640625"/>
    <col min="6060" max="6060" customWidth="1" width="2.6640625"/>
    <col min="6061" max="6061" customWidth="1" width="2.6640625"/>
    <col min="6062" max="6062" customWidth="1" width="2.6640625"/>
    <col min="6063" max="6063" customWidth="1" width="2.6640625"/>
    <col min="6064" max="6064" customWidth="1" width="2.6640625"/>
    <col min="6065" max="6065" customWidth="1" width="2.6640625"/>
    <col min="6066" max="6066" customWidth="1" width="2.6640625"/>
    <col min="6067" max="6067" customWidth="1" width="2.6640625"/>
    <col min="6068" max="6068" customWidth="1" width="2.6640625"/>
    <col min="6069" max="6069" customWidth="1" width="2.6640625"/>
    <col min="6070" max="6070" customWidth="1" width="2.6640625"/>
    <col min="6071" max="6071" customWidth="1" width="2.6640625"/>
    <col min="6072" max="6072" customWidth="1" width="2.6640625"/>
    <col min="6073" max="6073" customWidth="1" width="2.6640625"/>
    <col min="6074" max="6074" customWidth="1" width="2.6640625"/>
    <col min="6075" max="6075" customWidth="1" width="2.6640625"/>
    <col min="6076" max="6076" customWidth="1" width="2.6640625"/>
    <col min="6077" max="6077" customWidth="1" width="2.6640625"/>
    <col min="6078" max="6078" customWidth="1" width="2.6640625"/>
    <col min="6079" max="6079" customWidth="1" width="2.6640625"/>
    <col min="6080" max="6080" customWidth="1" width="2.6640625"/>
    <col min="6081" max="6081" customWidth="1" width="2.6640625"/>
    <col min="6082" max="6082" customWidth="1" width="2.6640625"/>
    <col min="6083" max="6083" customWidth="1" width="2.6640625"/>
    <col min="6084" max="6084" customWidth="1" width="2.6640625"/>
    <col min="6085" max="6085" customWidth="1" width="2.6640625"/>
    <col min="6086" max="6086" customWidth="1" width="2.6640625"/>
    <col min="6087" max="6087" customWidth="1" width="2.6640625"/>
    <col min="6088" max="6088" customWidth="1" width="2.6640625"/>
    <col min="6089" max="6089" customWidth="1" width="2.6640625"/>
    <col min="6090" max="6090" customWidth="1" width="2.6640625"/>
    <col min="6091" max="6091" customWidth="1" width="2.6640625"/>
    <col min="6092" max="6092" customWidth="1" width="2.6640625"/>
    <col min="6093" max="6093" customWidth="1" width="2.6640625"/>
    <col min="6094" max="6094" customWidth="1" width="2.6640625"/>
    <col min="6095" max="6095" customWidth="1" width="2.6640625"/>
    <col min="6096" max="6096" customWidth="1" width="2.6640625"/>
    <col min="6097" max="6097" customWidth="1" width="2.6640625"/>
    <col min="6098" max="6098" customWidth="1" width="2.6640625"/>
    <col min="6099" max="6099" customWidth="1" width="2.6640625"/>
    <col min="6100" max="6100" customWidth="1" width="2.6640625"/>
    <col min="6101" max="6101" customWidth="1" width="2.6640625"/>
    <col min="6102" max="6102" customWidth="1" width="2.6640625"/>
    <col min="6103" max="6103" customWidth="1" width="2.6640625"/>
    <col min="6104" max="6104" customWidth="1" width="2.6640625"/>
    <col min="6105" max="6105" customWidth="1" width="2.6640625"/>
    <col min="6106" max="6106" customWidth="1" width="2.6640625"/>
    <col min="6107" max="6107" customWidth="1" width="2.6640625"/>
    <col min="6108" max="6108" customWidth="1" width="2.6640625"/>
    <col min="6109" max="6109" customWidth="1" width="2.6640625"/>
    <col min="6110" max="6110" customWidth="1" width="2.6640625"/>
    <col min="6111" max="6111" customWidth="1" width="2.6640625"/>
    <col min="6112" max="6112" customWidth="1" width="2.6640625"/>
    <col min="6113" max="6113" customWidth="1" width="2.6640625"/>
    <col min="6114" max="6114" customWidth="1" width="2.6640625"/>
    <col min="6115" max="6115" customWidth="1" width="2.6640625"/>
    <col min="6116" max="6116" customWidth="1" width="2.6640625"/>
    <col min="6117" max="6117" customWidth="1" width="2.6640625"/>
    <col min="6118" max="6118" customWidth="1" width="2.6640625"/>
    <col min="6119" max="6119" customWidth="1" width="2.6640625"/>
    <col min="6120" max="6120" customWidth="1" width="2.6640625"/>
    <col min="6121" max="6121" customWidth="1" width="2.6640625"/>
    <col min="6122" max="6122" customWidth="1" width="2.6640625"/>
    <col min="6123" max="6123" customWidth="1" width="2.6640625"/>
    <col min="6124" max="6124" customWidth="1" width="2.6640625"/>
    <col min="6125" max="6125" customWidth="1" width="2.6640625"/>
    <col min="6126" max="6126" customWidth="1" width="2.6640625"/>
    <col min="6127" max="6127" customWidth="1" width="2.6640625"/>
    <col min="6128" max="6128" customWidth="1" width="2.6640625"/>
    <col min="6129" max="6129" customWidth="1" width="2.6640625"/>
    <col min="6130" max="6130" customWidth="1" width="2.6640625"/>
    <col min="6131" max="6131" customWidth="1" width="2.6640625"/>
    <col min="6132" max="6132" customWidth="1" width="2.6640625"/>
    <col min="6133" max="6133" customWidth="1" width="2.6640625"/>
    <col min="6134" max="6134" customWidth="1" width="2.6640625"/>
    <col min="6135" max="6135" customWidth="1" width="2.6640625"/>
    <col min="6136" max="6136" customWidth="1" width="2.6640625"/>
    <col min="6137" max="6137" customWidth="1" width="2.6640625"/>
    <col min="6138" max="6138" customWidth="1" width="2.6640625"/>
    <col min="6139" max="6139" customWidth="1" width="2.6640625"/>
    <col min="6140" max="6140" customWidth="1" width="2.6640625"/>
    <col min="6141" max="6141" customWidth="1" width="2.6640625"/>
    <col min="6142" max="6142" customWidth="1" width="2.6640625"/>
    <col min="6143" max="6143" customWidth="1" width="2.6640625"/>
    <col min="6144" max="6144" customWidth="1" width="2.6640625"/>
    <col min="6145" max="6145" customWidth="1" width="2.6640625"/>
    <col min="6146" max="6146" customWidth="1" width="2.6640625"/>
    <col min="6147" max="6147" customWidth="1" width="2.6640625"/>
    <col min="6148" max="6148" customWidth="1" width="2.6640625"/>
    <col min="6149" max="6149" customWidth="1" width="2.6640625"/>
    <col min="6150" max="6150" customWidth="1" width="2.6640625"/>
    <col min="6151" max="6151" customWidth="1" width="2.6640625"/>
    <col min="6152" max="6152" customWidth="1" width="2.6640625"/>
    <col min="6153" max="6153" customWidth="1" width="2.6640625"/>
    <col min="6154" max="6154" customWidth="1" width="2.6640625"/>
    <col min="6155" max="6155" customWidth="1" width="2.6640625"/>
    <col min="6156" max="6156" customWidth="1" width="2.6640625"/>
    <col min="6157" max="6157" customWidth="1" width="2.6640625"/>
    <col min="6158" max="6158" customWidth="1" width="2.6640625"/>
    <col min="6159" max="6159" customWidth="1" width="2.6640625"/>
    <col min="6160" max="6160" customWidth="1" width="2.6640625"/>
    <col min="6161" max="6161" customWidth="1" width="2.6640625"/>
    <col min="6162" max="6162" customWidth="1" width="2.6640625"/>
    <col min="6163" max="6163" customWidth="1" width="2.6640625"/>
    <col min="6164" max="6164" customWidth="1" width="2.6640625"/>
    <col min="6165" max="6165" customWidth="1" width="2.6640625"/>
    <col min="6166" max="6166" customWidth="1" width="2.6640625"/>
    <col min="6167" max="6167" customWidth="1" width="2.6640625"/>
    <col min="6168" max="6168" customWidth="1" width="2.6640625"/>
    <col min="6169" max="6169" customWidth="1" width="2.6640625"/>
    <col min="6170" max="6170" customWidth="1" width="2.6640625"/>
    <col min="6171" max="6171" customWidth="1" width="2.6640625"/>
    <col min="6172" max="6172" customWidth="1" width="2.6640625"/>
    <col min="6173" max="6173" customWidth="1" width="2.6640625"/>
    <col min="6174" max="6174" customWidth="1" width="2.6640625"/>
    <col min="6175" max="6175" customWidth="1" width="2.6640625"/>
    <col min="6176" max="6176" customWidth="1" width="2.6640625"/>
    <col min="6177" max="6177" customWidth="1" width="2.6640625"/>
    <col min="6178" max="6178" customWidth="1" width="2.6640625"/>
    <col min="6179" max="6179" customWidth="1" width="2.6640625"/>
    <col min="6180" max="6180" customWidth="1" width="2.6640625"/>
    <col min="6181" max="6181" customWidth="1" width="2.6640625"/>
    <col min="6182" max="6182" customWidth="1" width="2.6640625"/>
    <col min="6183" max="6183" customWidth="1" width="2.6640625"/>
    <col min="6184" max="6184" customWidth="1" width="2.6640625"/>
    <col min="6185" max="6185" customWidth="1" width="2.6640625"/>
    <col min="6186" max="6186" customWidth="1" width="2.6640625"/>
    <col min="6187" max="6187" customWidth="1" width="2.6640625"/>
    <col min="6188" max="6188" customWidth="1" width="2.6640625"/>
    <col min="6189" max="6189" customWidth="1" width="2.6640625"/>
    <col min="6190" max="6190" customWidth="1" width="2.6640625"/>
    <col min="6191" max="6191" customWidth="1" width="2.6640625"/>
    <col min="6192" max="6192" customWidth="1" width="2.6640625"/>
    <col min="6193" max="6193" customWidth="1" width="2.6640625"/>
    <col min="6194" max="6194" customWidth="1" width="2.6640625"/>
    <col min="6195" max="6195" customWidth="1" width="2.6640625"/>
    <col min="6196" max="6196" customWidth="1" width="2.6640625"/>
    <col min="6197" max="6197" customWidth="1" width="2.6640625"/>
    <col min="6198" max="6198" customWidth="1" width="2.6640625"/>
    <col min="6199" max="6199" customWidth="1" width="2.6640625"/>
    <col min="6200" max="6200" customWidth="1" width="2.6640625"/>
    <col min="6201" max="6201" customWidth="1" width="2.6640625"/>
    <col min="6202" max="6202" customWidth="1" width="2.6640625"/>
    <col min="6203" max="6203" customWidth="1" width="2.6640625"/>
    <col min="6204" max="6204" customWidth="1" width="2.6640625"/>
    <col min="6205" max="6205" customWidth="1" width="2.6640625"/>
    <col min="6206" max="6206" customWidth="1" width="2.6640625"/>
    <col min="6207" max="6207" customWidth="1" width="2.6640625"/>
    <col min="6208" max="6208" customWidth="1" width="2.6640625"/>
    <col min="6209" max="6209" customWidth="1" width="2.6640625"/>
    <col min="6210" max="6210" customWidth="1" width="2.6640625"/>
    <col min="6211" max="6211" customWidth="1" width="2.6640625"/>
    <col min="6212" max="6212" customWidth="1" width="2.6640625"/>
    <col min="6213" max="6213" customWidth="1" width="2.6640625"/>
    <col min="6214" max="6214" customWidth="1" width="2.6640625"/>
    <col min="6215" max="6215" customWidth="1" width="2.6640625"/>
    <col min="6216" max="6216" customWidth="1" width="2.6640625"/>
    <col min="6217" max="6217" customWidth="1" width="2.6640625"/>
    <col min="6218" max="6218" customWidth="1" width="2.6640625"/>
    <col min="6219" max="6219" customWidth="1" width="2.6640625"/>
    <col min="6220" max="6220" customWidth="1" width="2.6640625"/>
    <col min="6221" max="6221" customWidth="1" width="2.6640625"/>
    <col min="6222" max="6222" customWidth="1" width="2.6640625"/>
    <col min="6223" max="6223" customWidth="1" width="2.6640625"/>
    <col min="6224" max="6224" customWidth="1" width="2.6640625"/>
    <col min="6225" max="6225" customWidth="1" width="2.6640625"/>
    <col min="6226" max="6226" customWidth="1" width="2.6640625"/>
    <col min="6227" max="6227" customWidth="1" width="2.6640625"/>
    <col min="6228" max="6228" customWidth="1" width="2.6640625"/>
    <col min="6229" max="6229" customWidth="1" width="2.6640625"/>
    <col min="6230" max="6230" customWidth="1" width="2.6640625"/>
    <col min="6231" max="6231" customWidth="1" width="2.6640625"/>
    <col min="6232" max="6232" customWidth="1" width="2.6640625"/>
    <col min="6233" max="6233" customWidth="1" width="2.6640625"/>
    <col min="6234" max="6234" customWidth="1" width="2.6640625"/>
    <col min="6235" max="6235" customWidth="1" width="2.6640625"/>
    <col min="6236" max="6236" customWidth="1" width="2.6640625"/>
    <col min="6237" max="6237" customWidth="1" width="2.6640625"/>
    <col min="6238" max="6238" customWidth="1" width="2.6640625"/>
    <col min="6239" max="6239" customWidth="1" width="2.6640625"/>
    <col min="6240" max="6240" customWidth="1" width="2.6640625"/>
    <col min="6241" max="6241" customWidth="1" width="2.6640625"/>
    <col min="6242" max="6242" customWidth="1" width="2.6640625"/>
    <col min="6243" max="6243" customWidth="1" width="2.6640625"/>
    <col min="6244" max="6244" customWidth="1" width="2.6640625"/>
    <col min="6245" max="6245" customWidth="1" width="2.6640625"/>
    <col min="6246" max="6246" customWidth="1" width="2.6640625"/>
    <col min="6247" max="6247" customWidth="1" width="2.6640625"/>
    <col min="6248" max="6248" customWidth="1" width="2.6640625"/>
    <col min="6249" max="6249" customWidth="1" width="2.6640625"/>
    <col min="6250" max="6250" customWidth="1" width="2.6640625"/>
    <col min="6251" max="6251" customWidth="1" width="2.6640625"/>
    <col min="6252" max="6252" customWidth="1" width="2.6640625"/>
    <col min="6253" max="6253" customWidth="1" width="2.6640625"/>
    <col min="6254" max="6254" customWidth="1" width="2.6640625"/>
    <col min="6255" max="6255" customWidth="1" width="2.6640625"/>
    <col min="6256" max="6256" customWidth="1" width="2.6640625"/>
    <col min="6257" max="6257" customWidth="1" width="2.6640625"/>
    <col min="6258" max="6258" customWidth="1" width="2.6640625"/>
    <col min="6259" max="6259" customWidth="1" width="2.6640625"/>
    <col min="6260" max="6260" customWidth="1" width="2.6640625"/>
    <col min="6261" max="6261" customWidth="1" width="2.6640625"/>
    <col min="6262" max="6262" customWidth="1" width="2.6640625"/>
    <col min="6263" max="6263" customWidth="1" width="2.6640625"/>
    <col min="6264" max="6264" customWidth="1" width="2.6640625"/>
    <col min="6265" max="6265" customWidth="1" width="2.6640625"/>
    <col min="6266" max="6266" customWidth="1" width="2.6640625"/>
    <col min="6267" max="6267" customWidth="1" width="2.6640625"/>
    <col min="6268" max="6268" customWidth="1" width="2.6640625"/>
    <col min="6269" max="6269" customWidth="1" width="2.6640625"/>
    <col min="6270" max="6270" customWidth="1" width="2.6640625"/>
    <col min="6271" max="6271" customWidth="1" width="2.6640625"/>
    <col min="6272" max="6272" customWidth="1" width="2.6640625"/>
    <col min="6273" max="6273" customWidth="1" width="2.6640625"/>
    <col min="6274" max="6274" customWidth="1" width="2.6640625"/>
    <col min="6275" max="6275" customWidth="1" width="2.6640625"/>
    <col min="6276" max="6276" customWidth="1" width="2.6640625"/>
    <col min="6277" max="6277" customWidth="1" width="2.6640625"/>
    <col min="6278" max="6278" customWidth="1" width="2.6640625"/>
    <col min="6279" max="6279" customWidth="1" width="2.6640625"/>
    <col min="6280" max="6280" customWidth="1" width="2.6640625"/>
    <col min="6281" max="6281" customWidth="1" width="2.6640625"/>
    <col min="6282" max="6282" customWidth="1" width="2.6640625"/>
    <col min="6283" max="6283" customWidth="1" width="2.6640625"/>
    <col min="6284" max="6284" customWidth="1" width="2.6640625"/>
    <col min="6285" max="6285" customWidth="1" width="2.6640625"/>
    <col min="6286" max="6286" customWidth="1" width="2.6640625"/>
    <col min="6287" max="6287" customWidth="1" width="2.6640625"/>
    <col min="6288" max="6288" customWidth="1" width="2.6640625"/>
    <col min="6289" max="6289" customWidth="1" width="2.6640625"/>
    <col min="6290" max="6290" customWidth="1" width="2.6640625"/>
    <col min="6291" max="6291" customWidth="1" width="2.6640625"/>
    <col min="6292" max="6292" customWidth="1" width="2.6640625"/>
    <col min="6293" max="6293" customWidth="1" width="2.6640625"/>
    <col min="6294" max="6294" customWidth="1" width="2.6640625"/>
    <col min="6295" max="6295" customWidth="1" width="2.6640625"/>
    <col min="6296" max="6296" customWidth="1" width="2.6640625"/>
    <col min="6297" max="6297" customWidth="1" width="2.6640625"/>
    <col min="6298" max="6298" customWidth="1" width="2.6640625"/>
    <col min="6299" max="6299" customWidth="1" width="2.6640625"/>
    <col min="6300" max="6300" customWidth="1" width="2.6640625"/>
    <col min="6301" max="6301" customWidth="1" width="2.6640625"/>
    <col min="6302" max="6302" customWidth="1" width="2.6640625"/>
    <col min="6303" max="6303" customWidth="1" width="2.6640625"/>
    <col min="6304" max="6304" customWidth="1" width="2.6640625"/>
    <col min="6305" max="6305" customWidth="1" width="2.6640625"/>
    <col min="6306" max="6306" customWidth="1" width="2.6640625"/>
    <col min="6307" max="6307" customWidth="1" width="2.6640625"/>
    <col min="6308" max="6308" customWidth="1" width="2.6640625"/>
    <col min="6309" max="6309" customWidth="1" width="2.6640625"/>
    <col min="6310" max="6310" customWidth="1" width="2.6640625"/>
    <col min="6311" max="6311" customWidth="1" width="2.6640625"/>
    <col min="6312" max="6312" customWidth="1" width="2.6640625"/>
    <col min="6313" max="6313" customWidth="1" width="2.6640625"/>
    <col min="6314" max="6314" customWidth="1" width="2.6640625"/>
    <col min="6315" max="6315" customWidth="1" width="2.6640625"/>
    <col min="6316" max="6316" customWidth="1" width="2.6640625"/>
    <col min="6317" max="6317" customWidth="1" width="2.6640625"/>
    <col min="6318" max="6318" customWidth="1" width="2.6640625"/>
    <col min="6319" max="6319" customWidth="1" width="2.6640625"/>
    <col min="6320" max="6320" customWidth="1" width="2.6640625"/>
    <col min="6321" max="6321" customWidth="1" width="2.6640625"/>
    <col min="6322" max="6322" customWidth="1" width="2.6640625"/>
    <col min="6323" max="6323" customWidth="1" width="2.6640625"/>
    <col min="6324" max="6324" customWidth="1" width="2.6640625"/>
    <col min="6325" max="6325" customWidth="1" width="2.6640625"/>
    <col min="6326" max="6326" customWidth="1" width="2.6640625"/>
    <col min="6327" max="6327" customWidth="1" width="2.6640625"/>
    <col min="6328" max="6328" customWidth="1" width="2.6640625"/>
    <col min="6329" max="6329" customWidth="1" width="2.6640625"/>
    <col min="6330" max="6330" customWidth="1" width="2.6640625"/>
    <col min="6331" max="6331" customWidth="1" width="2.6640625"/>
    <col min="6332" max="6332" customWidth="1" width="2.6640625"/>
    <col min="6333" max="6333" customWidth="1" width="2.6640625"/>
    <col min="6334" max="6334" customWidth="1" width="2.6640625"/>
    <col min="6335" max="6335" customWidth="1" width="2.6640625"/>
    <col min="6336" max="6336" customWidth="1" width="2.6640625"/>
    <col min="6337" max="6337" customWidth="1" width="2.6640625"/>
    <col min="6338" max="6338" customWidth="1" width="2.6640625"/>
    <col min="6339" max="6339" customWidth="1" width="2.6640625"/>
    <col min="6340" max="6340" customWidth="1" width="2.6640625"/>
    <col min="6341" max="6341" customWidth="1" width="2.6640625"/>
    <col min="6342" max="6342" customWidth="1" width="2.6640625"/>
    <col min="6343" max="6343" customWidth="1" width="2.6640625"/>
    <col min="6344" max="6344" customWidth="1" width="2.6640625"/>
    <col min="6345" max="6345" customWidth="1" width="2.6640625"/>
    <col min="6346" max="6346" customWidth="1" width="2.6640625"/>
    <col min="6347" max="6347" customWidth="1" width="2.6640625"/>
    <col min="6348" max="6348" customWidth="1" width="2.6640625"/>
    <col min="6349" max="6349" customWidth="1" width="2.6640625"/>
    <col min="6350" max="6350" customWidth="1" width="2.6640625"/>
    <col min="6351" max="6351" customWidth="1" width="2.6640625"/>
    <col min="6352" max="6352" customWidth="1" width="2.6640625"/>
    <col min="6353" max="6353" customWidth="1" width="2.6640625"/>
    <col min="6354" max="6354" customWidth="1" width="2.6640625"/>
    <col min="6355" max="6355" customWidth="1" width="2.6640625"/>
    <col min="6356" max="6356" customWidth="1" width="2.6640625"/>
    <col min="6357" max="6357" customWidth="1" width="2.6640625"/>
    <col min="6358" max="6358" customWidth="1" width="2.6640625"/>
    <col min="6359" max="6359" customWidth="1" width="2.6640625"/>
    <col min="6360" max="6360" customWidth="1" width="2.6640625"/>
    <col min="6361" max="6361" customWidth="1" width="2.6640625"/>
    <col min="6362" max="6362" customWidth="1" width="2.6640625"/>
    <col min="6363" max="6363" customWidth="1" width="2.6640625"/>
    <col min="6364" max="6364" customWidth="1" width="2.6640625"/>
    <col min="6365" max="6365" customWidth="1" width="2.6640625"/>
    <col min="6366" max="6366" customWidth="1" width="2.6640625"/>
    <col min="6367" max="6367" customWidth="1" width="2.6640625"/>
    <col min="6368" max="6368" customWidth="1" width="2.6640625"/>
    <col min="6369" max="6369" customWidth="1" width="2.6640625"/>
    <col min="6370" max="6370" customWidth="1" width="2.6640625"/>
    <col min="6371" max="6371" customWidth="1" width="2.6640625"/>
    <col min="6372" max="6372" customWidth="1" width="2.6640625"/>
    <col min="6373" max="6373" customWidth="1" width="2.6640625"/>
    <col min="6374" max="6374" customWidth="1" width="2.6640625"/>
    <col min="6375" max="6375" customWidth="1" width="2.6640625"/>
    <col min="6376" max="6376" customWidth="1" width="2.6640625"/>
    <col min="6377" max="6377" customWidth="1" width="2.6640625"/>
    <col min="6378" max="6378" customWidth="1" width="2.6640625"/>
    <col min="6379" max="6379" customWidth="1" width="2.6640625"/>
    <col min="6380" max="6380" customWidth="1" width="2.6640625"/>
    <col min="6381" max="6381" customWidth="1" width="2.6640625"/>
    <col min="6382" max="6382" customWidth="1" width="2.6640625"/>
    <col min="6383" max="6383" customWidth="1" width="2.6640625"/>
    <col min="6384" max="6384" customWidth="1" width="2.6640625"/>
    <col min="6385" max="6385" customWidth="1" width="2.6640625"/>
    <col min="6386" max="6386" customWidth="1" width="2.6640625"/>
    <col min="6387" max="6387" customWidth="1" width="2.6640625"/>
    <col min="6388" max="6388" customWidth="1" width="2.6640625"/>
    <col min="6389" max="6389" customWidth="1" width="2.6640625"/>
    <col min="6390" max="6390" customWidth="1" width="2.6640625"/>
    <col min="6391" max="6391" customWidth="1" width="2.6640625"/>
    <col min="6392" max="6392" customWidth="1" width="2.6640625"/>
    <col min="6393" max="6393" customWidth="1" width="2.6640625"/>
    <col min="6394" max="6394" customWidth="1" width="2.6640625"/>
    <col min="6395" max="6395" customWidth="1" width="2.6640625"/>
    <col min="6396" max="6396" customWidth="1" width="2.6640625"/>
    <col min="6397" max="6397" customWidth="1" width="2.6640625"/>
    <col min="6398" max="6398" customWidth="1" width="2.6640625"/>
    <col min="6399" max="6399" customWidth="1" width="2.6640625"/>
    <col min="6400" max="6400" customWidth="1" width="2.6640625"/>
    <col min="6401" max="6401" customWidth="1" width="2.6640625"/>
    <col min="6402" max="6402" customWidth="1" width="2.6640625"/>
    <col min="6403" max="6403" customWidth="1" width="2.6640625"/>
    <col min="6404" max="6404" customWidth="1" width="2.6640625"/>
    <col min="6405" max="6405" customWidth="1" width="2.6640625"/>
    <col min="6406" max="6406" customWidth="1" width="2.6640625"/>
    <col min="6407" max="6407" customWidth="1" width="2.6640625"/>
    <col min="6408" max="6408" customWidth="1" width="2.6640625"/>
    <col min="6409" max="6409" customWidth="1" width="2.6640625"/>
    <col min="6410" max="6410" customWidth="1" width="2.6640625"/>
    <col min="6411" max="6411" customWidth="1" width="2.6640625"/>
    <col min="6412" max="6412" customWidth="1" width="2.6640625"/>
    <col min="6413" max="6413" customWidth="1" width="2.6640625"/>
    <col min="6414" max="6414" customWidth="1" width="2.6640625"/>
    <col min="6415" max="6415" customWidth="1" width="2.6640625"/>
    <col min="6416" max="6416" customWidth="1" width="2.6640625"/>
    <col min="6417" max="6417" customWidth="1" width="2.6640625"/>
    <col min="6418" max="6418" customWidth="1" width="2.6640625"/>
    <col min="6419" max="6419" customWidth="1" width="2.6640625"/>
    <col min="6420" max="6420" customWidth="1" width="2.6640625"/>
    <col min="6421" max="6421" customWidth="1" width="2.6640625"/>
    <col min="6422" max="6422" customWidth="1" width="2.6640625"/>
    <col min="6423" max="6423" customWidth="1" width="2.6640625"/>
    <col min="6424" max="6424" customWidth="1" width="2.6640625"/>
    <col min="6425" max="6425" customWidth="1" width="2.6640625"/>
    <col min="6426" max="6426" customWidth="1" width="2.6640625"/>
    <col min="6427" max="6427" customWidth="1" width="2.6640625"/>
    <col min="6428" max="6428" customWidth="1" width="2.6640625"/>
    <col min="6429" max="6429" customWidth="1" width="2.6640625"/>
    <col min="6430" max="6430" customWidth="1" width="2.6640625"/>
    <col min="6431" max="6431" customWidth="1" width="2.6640625"/>
    <col min="6432" max="6432" customWidth="1" width="2.6640625"/>
    <col min="6433" max="6433" customWidth="1" width="2.6640625"/>
    <col min="6434" max="6434" customWidth="1" width="2.6640625"/>
    <col min="6435" max="6435" customWidth="1" width="2.6640625"/>
    <col min="6436" max="6436" customWidth="1" width="2.6640625"/>
    <col min="6437" max="6437" customWidth="1" width="2.6640625"/>
    <col min="6438" max="6438" customWidth="1" width="2.6640625"/>
    <col min="6439" max="6439" customWidth="1" width="2.6640625"/>
    <col min="6440" max="6440" customWidth="1" width="2.6640625"/>
    <col min="6441" max="6441" customWidth="1" width="2.6640625"/>
    <col min="6442" max="6442" customWidth="1" width="2.6640625"/>
    <col min="6443" max="6443" customWidth="1" width="2.6640625"/>
    <col min="6444" max="6444" customWidth="1" width="2.6640625"/>
    <col min="6445" max="6445" customWidth="1" width="2.6640625"/>
    <col min="6446" max="6446" customWidth="1" width="2.6640625"/>
    <col min="6447" max="6447" customWidth="1" width="2.6640625"/>
    <col min="6448" max="6448" customWidth="1" width="2.6640625"/>
    <col min="6449" max="6449" customWidth="1" width="2.6640625"/>
    <col min="6450" max="6450" customWidth="1" width="2.6640625"/>
    <col min="6451" max="6451" customWidth="1" width="2.6640625"/>
    <col min="6452" max="6452" customWidth="1" width="2.6640625"/>
    <col min="6453" max="6453" customWidth="1" width="2.6640625"/>
    <col min="6454" max="6454" customWidth="1" width="2.6640625"/>
    <col min="6455" max="6455" customWidth="1" width="2.6640625"/>
    <col min="6456" max="6456" customWidth="1" width="2.6640625"/>
    <col min="6457" max="6457" customWidth="1" width="2.6640625"/>
    <col min="6458" max="6458" customWidth="1" width="2.6640625"/>
    <col min="6459" max="6459" customWidth="1" width="2.6640625"/>
    <col min="6460" max="6460" customWidth="1" width="2.6640625"/>
    <col min="6461" max="6461" customWidth="1" width="2.6640625"/>
    <col min="6462" max="6462" customWidth="1" width="2.6640625"/>
    <col min="6463" max="6463" customWidth="1" width="2.6640625"/>
    <col min="6464" max="6464" customWidth="1" width="2.6640625"/>
    <col min="6465" max="6465" customWidth="1" width="2.6640625"/>
    <col min="6466" max="6466" customWidth="1" width="2.6640625"/>
    <col min="6467" max="6467" customWidth="1" width="2.6640625"/>
    <col min="6468" max="6468" customWidth="1" width="2.6640625"/>
    <col min="6469" max="6469" customWidth="1" width="2.6640625"/>
    <col min="6470" max="6470" customWidth="1" width="2.6640625"/>
    <col min="6471" max="6471" customWidth="1" width="2.6640625"/>
    <col min="6472" max="6472" customWidth="1" width="2.6640625"/>
    <col min="6473" max="6473" customWidth="1" width="2.6640625"/>
    <col min="6474" max="6474" customWidth="1" width="2.6640625"/>
    <col min="6475" max="6475" customWidth="1" width="2.6640625"/>
    <col min="6476" max="6476" customWidth="1" width="2.6640625"/>
    <col min="6477" max="6477" customWidth="1" width="2.6640625"/>
    <col min="6478" max="6478" customWidth="1" width="2.6640625"/>
    <col min="6479" max="6479" customWidth="1" width="2.6640625"/>
    <col min="6480" max="6480" customWidth="1" width="2.6640625"/>
    <col min="6481" max="6481" customWidth="1" width="2.6640625"/>
    <col min="6482" max="6482" customWidth="1" width="2.6640625"/>
    <col min="6483" max="6483" customWidth="1" width="2.6640625"/>
    <col min="6484" max="6484" customWidth="1" width="2.6640625"/>
    <col min="6485" max="6485" customWidth="1" width="2.6640625"/>
    <col min="6486" max="6486" customWidth="1" width="2.6640625"/>
    <col min="6487" max="6487" customWidth="1" width="2.6640625"/>
    <col min="6488" max="6488" customWidth="1" width="2.6640625"/>
    <col min="6489" max="6489" customWidth="1" width="2.6640625"/>
    <col min="6490" max="6490" customWidth="1" width="2.6640625"/>
    <col min="6491" max="6491" customWidth="1" width="2.6640625"/>
    <col min="6492" max="6492" customWidth="1" width="2.6640625"/>
    <col min="6493" max="6493" customWidth="1" width="2.6640625"/>
    <col min="6494" max="6494" customWidth="1" width="2.6640625"/>
    <col min="6495" max="6495" customWidth="1" width="2.6640625"/>
    <col min="6496" max="6496" customWidth="1" width="2.6640625"/>
    <col min="6497" max="6497" customWidth="1" width="2.6640625"/>
    <col min="6498" max="6498" customWidth="1" width="2.6640625"/>
    <col min="6499" max="6499" customWidth="1" width="2.6640625"/>
    <col min="6500" max="6500" customWidth="1" width="2.6640625"/>
    <col min="6501" max="6501" customWidth="1" width="2.6640625"/>
    <col min="6502" max="6502" customWidth="1" width="2.6640625"/>
    <col min="6503" max="6503" customWidth="1" width="2.6640625"/>
    <col min="6504" max="6504" customWidth="1" width="2.6640625"/>
    <col min="6505" max="6505" customWidth="1" width="2.6640625"/>
    <col min="6506" max="6506" customWidth="1" width="2.6640625"/>
    <col min="6507" max="6507" customWidth="1" width="2.6640625"/>
    <col min="6508" max="6508" customWidth="1" width="2.6640625"/>
    <col min="6509" max="6509" customWidth="1" width="2.6640625"/>
    <col min="6510" max="6510" customWidth="1" width="2.6640625"/>
    <col min="6511" max="6511" customWidth="1" width="2.6640625"/>
    <col min="6512" max="6512" customWidth="1" width="2.6640625"/>
    <col min="6513" max="6513" customWidth="1" width="2.6640625"/>
    <col min="6514" max="6514" customWidth="1" width="2.6640625"/>
    <col min="6515" max="6515" customWidth="1" width="2.6640625"/>
    <col min="6516" max="6516" customWidth="1" width="2.6640625"/>
    <col min="6517" max="6517" customWidth="1" width="2.6640625"/>
    <col min="6518" max="6518" customWidth="1" width="2.6640625"/>
    <col min="6519" max="6519" customWidth="1" width="2.6640625"/>
    <col min="6520" max="6520" customWidth="1" width="2.6640625"/>
    <col min="6521" max="6521" customWidth="1" width="2.6640625"/>
    <col min="6522" max="6522" customWidth="1" width="2.6640625"/>
    <col min="6523" max="6523" customWidth="1" width="2.6640625"/>
    <col min="6524" max="6524" customWidth="1" width="2.6640625"/>
    <col min="6525" max="6525" customWidth="1" width="2.6640625"/>
    <col min="6526" max="6526" customWidth="1" width="2.6640625"/>
    <col min="6527" max="6527" customWidth="1" width="2.6640625"/>
    <col min="6528" max="6528" customWidth="1" width="2.6640625"/>
    <col min="6529" max="6529" customWidth="1" width="2.6640625"/>
    <col min="6530" max="6530" customWidth="1" width="2.6640625"/>
    <col min="6531" max="6531" customWidth="1" width="2.6640625"/>
    <col min="6532" max="6532" customWidth="1" width="2.6640625"/>
    <col min="6533" max="6533" customWidth="1" width="2.6640625"/>
    <col min="6534" max="6534" customWidth="1" width="2.6640625"/>
    <col min="6535" max="6535" customWidth="1" width="2.6640625"/>
    <col min="6536" max="6536" customWidth="1" width="2.6640625"/>
    <col min="6537" max="6537" customWidth="1" width="2.6640625"/>
    <col min="6538" max="6538" customWidth="1" width="2.6640625"/>
    <col min="6539" max="6539" customWidth="1" width="2.6640625"/>
    <col min="6540" max="6540" customWidth="1" width="2.6640625"/>
    <col min="6541" max="6541" customWidth="1" width="2.6640625"/>
    <col min="6542" max="6542" customWidth="1" width="2.6640625"/>
    <col min="6543" max="6543" customWidth="1" width="2.6640625"/>
    <col min="6544" max="6544" customWidth="1" width="2.6640625"/>
    <col min="6545" max="6545" customWidth="1" width="2.6640625"/>
    <col min="6546" max="6546" customWidth="1" width="2.6640625"/>
    <col min="6547" max="6547" customWidth="1" width="2.6640625"/>
    <col min="6548" max="6548" customWidth="1" width="2.6640625"/>
    <col min="6549" max="6549" customWidth="1" width="2.6640625"/>
    <col min="6550" max="6550" customWidth="1" width="2.6640625"/>
    <col min="6551" max="6551" customWidth="1" width="2.6640625"/>
    <col min="6552" max="6552" customWidth="1" width="2.6640625"/>
    <col min="6553" max="6553" customWidth="1" width="2.6640625"/>
    <col min="6554" max="6554" customWidth="1" width="2.6640625"/>
    <col min="6555" max="6555" customWidth="1" width="2.6640625"/>
    <col min="6556" max="6556" customWidth="1" width="2.6640625"/>
    <col min="6557" max="6557" customWidth="1" width="2.6640625"/>
    <col min="6558" max="6558" customWidth="1" width="2.6640625"/>
    <col min="6559" max="6559" customWidth="1" width="2.6640625"/>
    <col min="6560" max="6560" customWidth="1" width="2.6640625"/>
    <col min="6561" max="6561" customWidth="1" width="2.6640625"/>
    <col min="6562" max="6562" customWidth="1" width="2.6640625"/>
    <col min="6563" max="6563" customWidth="1" width="2.6640625"/>
    <col min="6564" max="6564" customWidth="1" width="2.6640625"/>
    <col min="6565" max="6565" customWidth="1" width="2.6640625"/>
    <col min="6566" max="6566" customWidth="1" width="2.6640625"/>
    <col min="6567" max="6567" customWidth="1" width="2.6640625"/>
    <col min="6568" max="6568" customWidth="1" width="2.6640625"/>
    <col min="6569" max="6569" customWidth="1" width="2.6640625"/>
    <col min="6570" max="6570" customWidth="1" width="2.6640625"/>
    <col min="6571" max="6571" customWidth="1" width="2.6640625"/>
    <col min="6572" max="6572" customWidth="1" width="2.6640625"/>
    <col min="6573" max="6573" customWidth="1" width="2.6640625"/>
    <col min="6574" max="6574" customWidth="1" width="2.6640625"/>
    <col min="6575" max="6575" customWidth="1" width="2.6640625"/>
    <col min="6576" max="6576" customWidth="1" width="2.6640625"/>
    <col min="6577" max="6577" customWidth="1" width="2.6640625"/>
    <col min="6578" max="6578" customWidth="1" width="2.6640625"/>
    <col min="6579" max="6579" customWidth="1" width="2.6640625"/>
    <col min="6580" max="6580" customWidth="1" width="2.6640625"/>
    <col min="6581" max="6581" customWidth="1" width="2.6640625"/>
    <col min="6582" max="6582" customWidth="1" width="2.6640625"/>
    <col min="6583" max="6583" customWidth="1" width="2.6640625"/>
    <col min="6584" max="6584" customWidth="1" width="2.6640625"/>
    <col min="6585" max="6585" customWidth="1" width="2.6640625"/>
    <col min="6586" max="6586" customWidth="1" width="2.6640625"/>
    <col min="6587" max="6587" customWidth="1" width="2.6640625"/>
    <col min="6588" max="6588" customWidth="1" width="2.6640625"/>
    <col min="6589" max="6589" customWidth="1" width="2.6640625"/>
    <col min="6590" max="6590" customWidth="1" width="2.6640625"/>
    <col min="6591" max="6591" customWidth="1" width="2.6640625"/>
    <col min="6592" max="6592" customWidth="1" width="2.6640625"/>
    <col min="6593" max="6593" customWidth="1" width="2.6640625"/>
    <col min="6594" max="6594" customWidth="1" width="2.6640625"/>
    <col min="6595" max="6595" customWidth="1" width="2.6640625"/>
    <col min="6596" max="6596" customWidth="1" width="2.6640625"/>
    <col min="6597" max="6597" customWidth="1" width="2.6640625"/>
    <col min="6598" max="6598" customWidth="1" width="2.6640625"/>
    <col min="6599" max="6599" customWidth="1" width="2.6640625"/>
    <col min="6600" max="6600" customWidth="1" width="2.6640625"/>
    <col min="6601" max="6601" customWidth="1" width="2.6640625"/>
    <col min="6602" max="6602" customWidth="1" width="2.6640625"/>
    <col min="6603" max="6603" customWidth="1" width="2.6640625"/>
    <col min="6604" max="6604" customWidth="1" width="2.6640625"/>
    <col min="6605" max="6605" customWidth="1" width="2.6640625"/>
    <col min="6606" max="6606" customWidth="1" width="2.6640625"/>
    <col min="6607" max="6607" customWidth="1" width="2.6640625"/>
    <col min="6608" max="6608" customWidth="1" width="2.6640625"/>
    <col min="6609" max="6609" customWidth="1" width="2.6640625"/>
    <col min="6610" max="6610" customWidth="1" width="2.6640625"/>
    <col min="6611" max="6611" customWidth="1" width="2.6640625"/>
    <col min="6612" max="6612" customWidth="1" width="2.6640625"/>
    <col min="6613" max="6613" customWidth="1" width="2.6640625"/>
    <col min="6614" max="6614" customWidth="1" width="2.6640625"/>
    <col min="6615" max="6615" customWidth="1" width="2.6640625"/>
    <col min="6616" max="6616" customWidth="1" width="2.6640625"/>
    <col min="6617" max="6617" customWidth="1" width="2.6640625"/>
    <col min="6618" max="6618" customWidth="1" width="2.6640625"/>
    <col min="6619" max="6619" customWidth="1" width="2.6640625"/>
    <col min="6620" max="6620" customWidth="1" width="2.6640625"/>
    <col min="6621" max="6621" customWidth="1" width="2.6640625"/>
    <col min="6622" max="6622" customWidth="1" width="2.6640625"/>
    <col min="6623" max="6623" customWidth="1" width="2.6640625"/>
    <col min="6624" max="6624" customWidth="1" width="2.6640625"/>
    <col min="6625" max="6625" customWidth="1" width="2.6640625"/>
    <col min="6626" max="6626" customWidth="1" width="2.6640625"/>
    <col min="6627" max="6627" customWidth="1" width="2.6640625"/>
    <col min="6628" max="6628" customWidth="1" width="2.6640625"/>
    <col min="6629" max="6629" customWidth="1" width="2.6640625"/>
    <col min="6630" max="6630" customWidth="1" width="2.6640625"/>
    <col min="6631" max="6631" customWidth="1" width="2.6640625"/>
    <col min="6632" max="6632" customWidth="1" width="2.6640625"/>
    <col min="6633" max="6633" customWidth="1" width="2.6640625"/>
    <col min="6634" max="6634" customWidth="1" width="2.6640625"/>
    <col min="6635" max="6635" customWidth="1" width="2.6640625"/>
    <col min="6636" max="6636" customWidth="1" width="2.6640625"/>
    <col min="6637" max="6637" customWidth="1" width="2.6640625"/>
    <col min="6638" max="6638" customWidth="1" width="2.6640625"/>
    <col min="6639" max="6639" customWidth="1" width="2.6640625"/>
    <col min="6640" max="6640" customWidth="1" width="2.6640625"/>
    <col min="6641" max="6641" customWidth="1" width="2.6640625"/>
    <col min="6642" max="6642" customWidth="1" width="2.6640625"/>
    <col min="6643" max="6643" customWidth="1" width="2.6640625"/>
    <col min="6644" max="6644" customWidth="1" width="2.6640625"/>
    <col min="6645" max="6645" customWidth="1" width="2.6640625"/>
    <col min="6646" max="6646" customWidth="1" width="2.6640625"/>
    <col min="6647" max="6647" customWidth="1" width="2.6640625"/>
    <col min="6648" max="6648" customWidth="1" width="2.6640625"/>
    <col min="6649" max="6649" customWidth="1" width="2.6640625"/>
    <col min="6650" max="6650" customWidth="1" width="2.6640625"/>
    <col min="6651" max="6651" customWidth="1" width="2.6640625"/>
    <col min="6652" max="6652" customWidth="1" width="2.6640625"/>
    <col min="6653" max="6653" customWidth="1" width="2.6640625"/>
    <col min="6654" max="6654" customWidth="1" width="2.6640625"/>
    <col min="6655" max="6655" customWidth="1" width="2.6640625"/>
    <col min="6656" max="6656" customWidth="1" width="2.6640625"/>
    <col min="6657" max="6657" customWidth="1" width="2.6640625"/>
    <col min="6658" max="6658" customWidth="1" width="2.6640625"/>
    <col min="6659" max="6659" customWidth="1" width="2.6640625"/>
    <col min="6660" max="6660" customWidth="1" width="2.6640625"/>
    <col min="6661" max="6661" customWidth="1" width="2.6640625"/>
    <col min="6662" max="6662" customWidth="1" width="2.6640625"/>
    <col min="6663" max="6663" customWidth="1" width="2.6640625"/>
    <col min="6664" max="6664" customWidth="1" width="2.6640625"/>
    <col min="6665" max="6665" customWidth="1" width="2.6640625"/>
    <col min="6666" max="6666" customWidth="1" width="2.6640625"/>
    <col min="6667" max="6667" customWidth="1" width="2.6640625"/>
    <col min="6668" max="6668" customWidth="1" width="2.6640625"/>
    <col min="6669" max="6669" customWidth="1" width="2.6640625"/>
    <col min="6670" max="6670" customWidth="1" width="2.6640625"/>
    <col min="6671" max="6671" customWidth="1" width="2.6640625"/>
    <col min="6672" max="6672" customWidth="1" width="2.6640625"/>
    <col min="6673" max="6673" customWidth="1" width="2.6640625"/>
    <col min="6674" max="6674" customWidth="1" width="2.6640625"/>
    <col min="6675" max="6675" customWidth="1" width="2.6640625"/>
    <col min="6676" max="6676" customWidth="1" width="2.6640625"/>
    <col min="6677" max="6677" customWidth="1" width="2.6640625"/>
    <col min="6678" max="6678" customWidth="1" width="2.6640625"/>
    <col min="6679" max="6679" customWidth="1" width="2.6640625"/>
    <col min="6680" max="6680" customWidth="1" width="2.6640625"/>
    <col min="6681" max="6681" customWidth="1" width="2.6640625"/>
    <col min="6682" max="6682" customWidth="1" width="2.6640625"/>
    <col min="6683" max="6683" customWidth="1" width="2.6640625"/>
    <col min="6684" max="6684" customWidth="1" width="2.6640625"/>
    <col min="6685" max="6685" customWidth="1" width="2.6640625"/>
    <col min="6686" max="6686" customWidth="1" width="2.6640625"/>
    <col min="6687" max="6687" customWidth="1" width="2.6640625"/>
    <col min="6688" max="6688" customWidth="1" width="2.6640625"/>
    <col min="6689" max="6689" customWidth="1" width="2.6640625"/>
    <col min="6690" max="6690" customWidth="1" width="2.6640625"/>
    <col min="6691" max="6691" customWidth="1" width="2.6640625"/>
    <col min="6692" max="6692" customWidth="1" width="2.6640625"/>
    <col min="6693" max="6693" customWidth="1" width="2.6640625"/>
    <col min="6694" max="6694" customWidth="1" width="2.6640625"/>
    <col min="6695" max="6695" customWidth="1" width="2.6640625"/>
    <col min="6696" max="6696" customWidth="1" width="2.6640625"/>
    <col min="6697" max="6697" customWidth="1" width="2.6640625"/>
    <col min="6698" max="6698" customWidth="1" width="2.6640625"/>
    <col min="6699" max="6699" customWidth="1" width="2.6640625"/>
    <col min="6700" max="6700" customWidth="1" width="2.6640625"/>
    <col min="6701" max="6701" customWidth="1" width="2.6640625"/>
    <col min="6702" max="6702" customWidth="1" width="2.6640625"/>
    <col min="6703" max="6703" customWidth="1" width="2.6640625"/>
    <col min="6704" max="6704" customWidth="1" width="2.6640625"/>
    <col min="6705" max="6705" customWidth="1" width="2.6640625"/>
    <col min="6706" max="6706" customWidth="1" width="2.6640625"/>
    <col min="6707" max="6707" customWidth="1" width="2.6640625"/>
    <col min="6708" max="6708" customWidth="1" width="2.6640625"/>
    <col min="6709" max="6709" customWidth="1" width="2.6640625"/>
    <col min="6710" max="6710" customWidth="1" width="2.6640625"/>
    <col min="6711" max="6711" customWidth="1" width="2.6640625"/>
    <col min="6712" max="6712" customWidth="1" width="2.6640625"/>
    <col min="6713" max="6713" customWidth="1" width="2.6640625"/>
    <col min="6714" max="6714" customWidth="1" width="2.6640625"/>
    <col min="6715" max="6715" customWidth="1" width="2.6640625"/>
    <col min="6716" max="6716" customWidth="1" width="2.6640625"/>
    <col min="6717" max="6717" customWidth="1" width="2.6640625"/>
    <col min="6718" max="6718" customWidth="1" width="2.6640625"/>
    <col min="6719" max="6719" customWidth="1" width="2.6640625"/>
    <col min="6720" max="6720" customWidth="1" width="2.6640625"/>
    <col min="6721" max="6721" customWidth="1" width="2.6640625"/>
    <col min="6722" max="6722" customWidth="1" width="2.6640625"/>
    <col min="6723" max="6723" customWidth="1" width="2.6640625"/>
    <col min="6724" max="6724" customWidth="1" width="2.6640625"/>
    <col min="6725" max="6725" customWidth="1" width="2.6640625"/>
    <col min="6726" max="6726" customWidth="1" width="2.6640625"/>
    <col min="6727" max="6727" customWidth="1" width="2.6640625"/>
    <col min="6728" max="6728" customWidth="1" width="2.6640625"/>
    <col min="6729" max="6729" customWidth="1" width="2.6640625"/>
    <col min="6730" max="6730" customWidth="1" width="2.6640625"/>
    <col min="6731" max="6731" customWidth="1" width="2.6640625"/>
    <col min="6732" max="6732" customWidth="1" width="2.6640625"/>
    <col min="6733" max="6733" customWidth="1" width="2.6640625"/>
    <col min="6734" max="6734" customWidth="1" width="2.6640625"/>
    <col min="6735" max="6735" customWidth="1" width="2.6640625"/>
    <col min="6736" max="6736" customWidth="1" width="2.6640625"/>
    <col min="6737" max="6737" customWidth="1" width="2.6640625"/>
    <col min="6738" max="6738" customWidth="1" width="2.6640625"/>
    <col min="6739" max="6739" customWidth="1" width="2.6640625"/>
    <col min="6740" max="6740" customWidth="1" width="2.6640625"/>
    <col min="6741" max="6741" customWidth="1" width="2.6640625"/>
    <col min="6742" max="6742" customWidth="1" width="2.6640625"/>
    <col min="6743" max="6743" customWidth="1" width="2.6640625"/>
    <col min="6744" max="6744" customWidth="1" width="2.6640625"/>
    <col min="6745" max="6745" customWidth="1" width="2.6640625"/>
    <col min="6746" max="6746" customWidth="1" width="2.6640625"/>
    <col min="6747" max="6747" customWidth="1" width="2.6640625"/>
    <col min="6748" max="6748" customWidth="1" width="2.6640625"/>
    <col min="6749" max="6749" customWidth="1" width="2.6640625"/>
    <col min="6750" max="6750" customWidth="1" width="2.6640625"/>
    <col min="6751" max="6751" customWidth="1" width="2.6640625"/>
    <col min="6752" max="6752" customWidth="1" width="2.6640625"/>
    <col min="6753" max="6753" customWidth="1" width="2.6640625"/>
    <col min="6754" max="6754" customWidth="1" width="2.6640625"/>
    <col min="6755" max="6755" customWidth="1" width="2.6640625"/>
    <col min="6756" max="6756" customWidth="1" width="2.6640625"/>
    <col min="6757" max="6757" customWidth="1" width="2.6640625"/>
    <col min="6758" max="6758" customWidth="1" width="2.6640625"/>
    <col min="6759" max="6759" customWidth="1" width="2.6640625"/>
    <col min="6760" max="6760" customWidth="1" width="2.6640625"/>
    <col min="6761" max="6761" customWidth="1" width="2.6640625"/>
    <col min="6762" max="6762" customWidth="1" width="2.6640625"/>
    <col min="6763" max="6763" customWidth="1" width="2.6640625"/>
    <col min="6764" max="6764" customWidth="1" width="2.6640625"/>
    <col min="6765" max="6765" customWidth="1" width="2.6640625"/>
    <col min="6766" max="6766" customWidth="1" width="2.6640625"/>
    <col min="6767" max="6767" customWidth="1" width="2.6640625"/>
    <col min="6768" max="6768" customWidth="1" width="2.6640625"/>
    <col min="6769" max="6769" customWidth="1" width="2.6640625"/>
    <col min="6770" max="6770" customWidth="1" width="2.6640625"/>
    <col min="6771" max="6771" customWidth="1" width="2.6640625"/>
    <col min="6772" max="6772" customWidth="1" width="2.6640625"/>
    <col min="6773" max="6773" customWidth="1" width="2.6640625"/>
    <col min="6774" max="6774" customWidth="1" width="2.6640625"/>
    <col min="6775" max="6775" customWidth="1" width="2.6640625"/>
    <col min="6776" max="6776" customWidth="1" width="2.6640625"/>
    <col min="6777" max="6777" customWidth="1" width="2.6640625"/>
    <col min="6778" max="6778" customWidth="1" width="2.6640625"/>
    <col min="6779" max="6779" customWidth="1" width="2.6640625"/>
    <col min="6780" max="6780" customWidth="1" width="2.6640625"/>
    <col min="6781" max="6781" customWidth="1" width="2.6640625"/>
    <col min="6782" max="6782" customWidth="1" width="2.6640625"/>
    <col min="6783" max="6783" customWidth="1" width="2.6640625"/>
    <col min="6784" max="6784" customWidth="1" width="2.6640625"/>
    <col min="6785" max="6785" customWidth="1" width="2.6640625"/>
    <col min="6786" max="6786" customWidth="1" width="2.6640625"/>
    <col min="6787" max="6787" customWidth="1" width="2.6640625"/>
    <col min="6788" max="6788" customWidth="1" width="2.6640625"/>
    <col min="6789" max="6789" customWidth="1" width="2.6640625"/>
    <col min="6790" max="6790" customWidth="1" width="2.6640625"/>
    <col min="6791" max="6791" customWidth="1" width="2.6640625"/>
    <col min="6792" max="6792" customWidth="1" width="2.6640625"/>
    <col min="6793" max="6793" customWidth="1" width="2.6640625"/>
    <col min="6794" max="6794" customWidth="1" width="2.6640625"/>
    <col min="6795" max="6795" customWidth="1" width="2.6640625"/>
    <col min="6796" max="6796" customWidth="1" width="2.6640625"/>
    <col min="6797" max="6797" customWidth="1" width="2.6640625"/>
    <col min="6798" max="6798" customWidth="1" width="2.6640625"/>
    <col min="6799" max="6799" customWidth="1" width="2.6640625"/>
    <col min="6800" max="6800" customWidth="1" width="2.6640625"/>
    <col min="6801" max="6801" customWidth="1" width="2.6640625"/>
    <col min="6802" max="6802" customWidth="1" width="2.6640625"/>
    <col min="6803" max="6803" customWidth="1" width="2.6640625"/>
    <col min="6804" max="6804" customWidth="1" width="2.6640625"/>
    <col min="6805" max="6805" customWidth="1" width="2.6640625"/>
    <col min="6806" max="6806" customWidth="1" width="2.6640625"/>
    <col min="6807" max="6807" customWidth="1" width="2.6640625"/>
    <col min="6808" max="6808" customWidth="1" width="2.6640625"/>
    <col min="6809" max="6809" customWidth="1" width="2.6640625"/>
    <col min="6810" max="6810" customWidth="1" width="2.6640625"/>
    <col min="6811" max="6811" customWidth="1" width="2.6640625"/>
    <col min="6812" max="6812" customWidth="1" width="2.6640625"/>
    <col min="6813" max="6813" customWidth="1" width="2.6640625"/>
    <col min="6814" max="6814" customWidth="1" width="2.6640625"/>
    <col min="6815" max="6815" customWidth="1" width="2.6640625"/>
    <col min="6816" max="6816" customWidth="1" width="2.6640625"/>
    <col min="6817" max="6817" customWidth="1" width="2.6640625"/>
    <col min="6818" max="6818" customWidth="1" width="2.6640625"/>
    <col min="6819" max="6819" customWidth="1" width="2.6640625"/>
    <col min="6820" max="6820" customWidth="1" width="2.6640625"/>
    <col min="6821" max="6821" customWidth="1" width="2.6640625"/>
    <col min="6822" max="6822" customWidth="1" width="2.6640625"/>
    <col min="6823" max="6823" customWidth="1" width="2.6640625"/>
    <col min="6824" max="6824" customWidth="1" width="2.6640625"/>
    <col min="6825" max="6825" customWidth="1" width="2.6640625"/>
    <col min="6826" max="6826" customWidth="1" width="2.6640625"/>
    <col min="6827" max="6827" customWidth="1" width="2.6640625"/>
    <col min="6828" max="6828" customWidth="1" width="2.6640625"/>
    <col min="6829" max="6829" customWidth="1" width="2.6640625"/>
    <col min="6830" max="6830" customWidth="1" width="2.6640625"/>
    <col min="6831" max="6831" customWidth="1" width="2.6640625"/>
    <col min="6832" max="6832" customWidth="1" width="2.6640625"/>
    <col min="6833" max="6833" customWidth="1" width="2.6640625"/>
    <col min="6834" max="6834" customWidth="1" width="2.6640625"/>
    <col min="6835" max="6835" customWidth="1" width="2.6640625"/>
    <col min="6836" max="6836" customWidth="1" width="2.6640625"/>
    <col min="6837" max="6837" customWidth="1" width="2.6640625"/>
    <col min="6838" max="6838" customWidth="1" width="2.6640625"/>
    <col min="6839" max="6839" customWidth="1" width="2.6640625"/>
    <col min="6840" max="6840" customWidth="1" width="2.6640625"/>
    <col min="6841" max="6841" customWidth="1" width="2.6640625"/>
    <col min="6842" max="6842" customWidth="1" width="2.6640625"/>
    <col min="6843" max="6843" customWidth="1" width="2.6640625"/>
    <col min="6844" max="6844" customWidth="1" width="2.6640625"/>
    <col min="6845" max="6845" customWidth="1" width="2.6640625"/>
    <col min="6846" max="6846" customWidth="1" width="2.6640625"/>
    <col min="6847" max="6847" customWidth="1" width="2.6640625"/>
    <col min="6848" max="6848" customWidth="1" width="2.6640625"/>
    <col min="6849" max="6849" customWidth="1" width="2.6640625"/>
    <col min="6850" max="6850" customWidth="1" width="2.6640625"/>
    <col min="6851" max="6851" customWidth="1" width="2.6640625"/>
    <col min="6852" max="6852" customWidth="1" width="2.6640625"/>
    <col min="6853" max="6853" customWidth="1" width="2.6640625"/>
    <col min="6854" max="6854" customWidth="1" width="2.6640625"/>
    <col min="6855" max="6855" customWidth="1" width="2.6640625"/>
    <col min="6856" max="6856" customWidth="1" width="2.6640625"/>
    <col min="6857" max="6857" customWidth="1" width="2.6640625"/>
    <col min="6858" max="6858" customWidth="1" width="2.6640625"/>
    <col min="6859" max="6859" customWidth="1" width="2.6640625"/>
    <col min="6860" max="6860" customWidth="1" width="2.6640625"/>
    <col min="6861" max="6861" customWidth="1" width="2.6640625"/>
    <col min="6862" max="6862" customWidth="1" width="2.6640625"/>
    <col min="6863" max="6863" customWidth="1" width="2.6640625"/>
    <col min="6864" max="6864" customWidth="1" width="2.6640625"/>
    <col min="6865" max="6865" customWidth="1" width="2.6640625"/>
    <col min="6866" max="6866" customWidth="1" width="2.6640625"/>
    <col min="6867" max="6867" customWidth="1" width="2.6640625"/>
    <col min="6868" max="6868" customWidth="1" width="2.6640625"/>
    <col min="6869" max="6869" customWidth="1" width="2.6640625"/>
    <col min="6870" max="6870" customWidth="1" width="2.6640625"/>
    <col min="6871" max="6871" customWidth="1" width="2.6640625"/>
    <col min="6872" max="6872" customWidth="1" width="2.6640625"/>
    <col min="6873" max="6873" customWidth="1" width="2.6640625"/>
    <col min="6874" max="6874" customWidth="1" width="2.6640625"/>
    <col min="6875" max="6875" customWidth="1" width="2.6640625"/>
    <col min="6876" max="6876" customWidth="1" width="2.6640625"/>
    <col min="6877" max="6877" customWidth="1" width="2.6640625"/>
    <col min="6878" max="6878" customWidth="1" width="2.6640625"/>
    <col min="6879" max="6879" customWidth="1" width="2.6640625"/>
    <col min="6880" max="6880" customWidth="1" width="2.6640625"/>
    <col min="6881" max="6881" customWidth="1" width="2.6640625"/>
    <col min="6882" max="6882" customWidth="1" width="2.6640625"/>
    <col min="6883" max="6883" customWidth="1" width="2.6640625"/>
    <col min="6884" max="6884" customWidth="1" width="2.6640625"/>
    <col min="6885" max="6885" customWidth="1" width="2.6640625"/>
    <col min="6886" max="6886" customWidth="1" width="2.6640625"/>
    <col min="6887" max="6887" customWidth="1" width="2.6640625"/>
    <col min="6888" max="6888" customWidth="1" width="2.6640625"/>
    <col min="6889" max="6889" customWidth="1" width="2.6640625"/>
    <col min="6890" max="6890" customWidth="1" width="2.6640625"/>
    <col min="6891" max="6891" customWidth="1" width="2.6640625"/>
    <col min="6892" max="6892" customWidth="1" width="2.6640625"/>
    <col min="6893" max="6893" customWidth="1" width="2.6640625"/>
    <col min="6894" max="6894" customWidth="1" width="2.6640625"/>
    <col min="6895" max="6895" customWidth="1" width="2.6640625"/>
    <col min="6896" max="6896" customWidth="1" width="2.6640625"/>
    <col min="6897" max="6897" customWidth="1" width="2.6640625"/>
    <col min="6898" max="6898" customWidth="1" width="2.6640625"/>
    <col min="6899" max="6899" customWidth="1" width="2.6640625"/>
    <col min="6900" max="6900" customWidth="1" width="2.6640625"/>
    <col min="6901" max="6901" customWidth="1" width="2.6640625"/>
    <col min="6902" max="6902" customWidth="1" width="2.6640625"/>
    <col min="6903" max="6903" customWidth="1" width="2.6640625"/>
    <col min="6904" max="6904" customWidth="1" width="2.6640625"/>
    <col min="6905" max="6905" customWidth="1" width="2.6640625"/>
    <col min="6906" max="6906" customWidth="1" width="2.6640625"/>
    <col min="6907" max="6907" customWidth="1" width="2.6640625"/>
    <col min="6908" max="6908" customWidth="1" width="2.6640625"/>
    <col min="6909" max="6909" customWidth="1" width="2.6640625"/>
    <col min="6910" max="6910" customWidth="1" width="2.6640625"/>
    <col min="6911" max="6911" customWidth="1" width="2.6640625"/>
    <col min="6912" max="6912" customWidth="1" width="2.6640625"/>
    <col min="6913" max="6913" customWidth="1" width="2.6640625"/>
    <col min="6914" max="6914" customWidth="1" width="2.6640625"/>
    <col min="6915" max="6915" customWidth="1" width="2.6640625"/>
    <col min="6916" max="6916" customWidth="1" width="2.6640625"/>
    <col min="6917" max="6917" customWidth="1" width="2.6640625"/>
    <col min="6918" max="6918" customWidth="1" width="2.6640625"/>
    <col min="6919" max="6919" customWidth="1" width="2.6640625"/>
    <col min="6920" max="6920" customWidth="1" width="2.6640625"/>
    <col min="6921" max="6921" customWidth="1" width="2.6640625"/>
    <col min="6922" max="6922" customWidth="1" width="2.6640625"/>
    <col min="6923" max="6923" customWidth="1" width="2.6640625"/>
    <col min="6924" max="6924" customWidth="1" width="2.6640625"/>
    <col min="6925" max="6925" customWidth="1" width="2.6640625"/>
    <col min="6926" max="6926" customWidth="1" width="2.6640625"/>
    <col min="6927" max="6927" customWidth="1" width="2.6640625"/>
    <col min="6928" max="6928" customWidth="1" width="2.6640625"/>
    <col min="6929" max="6929" customWidth="1" width="2.6640625"/>
    <col min="6930" max="6930" customWidth="1" width="2.6640625"/>
    <col min="6931" max="6931" customWidth="1" width="2.6640625"/>
    <col min="6932" max="6932" customWidth="1" width="2.6640625"/>
    <col min="6933" max="6933" customWidth="1" width="2.6640625"/>
    <col min="6934" max="6934" customWidth="1" width="2.6640625"/>
    <col min="6935" max="6935" customWidth="1" width="2.6640625"/>
    <col min="6936" max="6936" customWidth="1" width="2.6640625"/>
    <col min="6937" max="6937" customWidth="1" width="2.6640625"/>
    <col min="6938" max="6938" customWidth="1" width="2.6640625"/>
    <col min="6939" max="6939" customWidth="1" width="2.6640625"/>
    <col min="6940" max="6940" customWidth="1" width="2.6640625"/>
    <col min="6941" max="6941" customWidth="1" width="2.6640625"/>
    <col min="6942" max="6942" customWidth="1" width="2.6640625"/>
    <col min="6943" max="6943" customWidth="1" width="2.6640625"/>
    <col min="6944" max="6944" customWidth="1" width="2.6640625"/>
    <col min="6945" max="6945" customWidth="1" width="2.6640625"/>
    <col min="6946" max="6946" customWidth="1" width="2.6640625"/>
    <col min="6947" max="6947" customWidth="1" width="2.6640625"/>
    <col min="6948" max="6948" customWidth="1" width="2.6640625"/>
    <col min="6949" max="6949" customWidth="1" width="2.6640625"/>
    <col min="6950" max="6950" customWidth="1" width="2.6640625"/>
    <col min="6951" max="6951" customWidth="1" width="2.6640625"/>
    <col min="6952" max="6952" customWidth="1" width="2.6640625"/>
    <col min="6953" max="6953" customWidth="1" width="2.6640625"/>
    <col min="6954" max="6954" customWidth="1" width="2.6640625"/>
    <col min="6955" max="6955" customWidth="1" width="2.6640625"/>
    <col min="6956" max="6956" customWidth="1" width="2.6640625"/>
    <col min="6957" max="6957" customWidth="1" width="2.6640625"/>
    <col min="6958" max="6958" customWidth="1" width="2.6640625"/>
    <col min="6959" max="6959" customWidth="1" width="2.6640625"/>
    <col min="6960" max="6960" customWidth="1" width="2.6640625"/>
    <col min="6961" max="6961" customWidth="1" width="2.6640625"/>
    <col min="6962" max="6962" customWidth="1" width="2.6640625"/>
    <col min="6963" max="6963" customWidth="1" width="2.6640625"/>
    <col min="6964" max="6964" customWidth="1" width="2.6640625"/>
    <col min="6965" max="6965" customWidth="1" width="2.6640625"/>
    <col min="6966" max="6966" customWidth="1" width="2.6640625"/>
    <col min="6967" max="6967" customWidth="1" width="2.6640625"/>
    <col min="6968" max="6968" customWidth="1" width="2.6640625"/>
    <col min="6969" max="6969" customWidth="1" width="2.6640625"/>
    <col min="6970" max="6970" customWidth="1" width="2.6640625"/>
    <col min="6971" max="6971" customWidth="1" width="2.6640625"/>
    <col min="6972" max="6972" customWidth="1" width="2.6640625"/>
    <col min="6973" max="6973" customWidth="1" width="2.6640625"/>
    <col min="6974" max="6974" customWidth="1" width="2.6640625"/>
    <col min="6975" max="6975" customWidth="1" width="2.6640625"/>
    <col min="6976" max="6976" customWidth="1" width="2.6640625"/>
    <col min="6977" max="6977" customWidth="1" width="2.6640625"/>
    <col min="6978" max="6978" customWidth="1" width="2.6640625"/>
    <col min="6979" max="6979" customWidth="1" width="2.6640625"/>
    <col min="6980" max="6980" customWidth="1" width="2.6640625"/>
    <col min="6981" max="6981" customWidth="1" width="2.6640625"/>
    <col min="6982" max="6982" customWidth="1" width="2.6640625"/>
    <col min="6983" max="6983" customWidth="1" width="2.6640625"/>
    <col min="6984" max="6984" customWidth="1" width="2.6640625"/>
    <col min="6985" max="6985" customWidth="1" width="2.6640625"/>
    <col min="6986" max="6986" customWidth="1" width="2.6640625"/>
    <col min="6987" max="6987" customWidth="1" width="2.6640625"/>
    <col min="6988" max="6988" customWidth="1" width="2.6640625"/>
    <col min="6989" max="6989" customWidth="1" width="2.6640625"/>
    <col min="6990" max="6990" customWidth="1" width="2.6640625"/>
    <col min="6991" max="6991" customWidth="1" width="2.6640625"/>
    <col min="6992" max="6992" customWidth="1" width="2.6640625"/>
    <col min="6993" max="6993" customWidth="1" width="2.6640625"/>
    <col min="6994" max="6994" customWidth="1" width="2.6640625"/>
    <col min="6995" max="6995" customWidth="1" width="2.6640625"/>
    <col min="6996" max="6996" customWidth="1" width="2.6640625"/>
    <col min="6997" max="6997" customWidth="1" width="2.6640625"/>
    <col min="6998" max="6998" customWidth="1" width="2.6640625"/>
    <col min="6999" max="6999" customWidth="1" width="2.6640625"/>
    <col min="7000" max="7000" customWidth="1" width="2.6640625"/>
    <col min="7001" max="7001" customWidth="1" width="2.6640625"/>
    <col min="7002" max="7002" customWidth="1" width="2.6640625"/>
    <col min="7003" max="7003" customWidth="1" width="2.6640625"/>
    <col min="7004" max="7004" customWidth="1" width="2.6640625"/>
    <col min="7005" max="7005" customWidth="1" width="2.6640625"/>
    <col min="7006" max="7006" customWidth="1" width="2.6640625"/>
    <col min="7007" max="7007" customWidth="1" width="2.6640625"/>
    <col min="7008" max="7008" customWidth="1" width="2.6640625"/>
    <col min="7009" max="7009" customWidth="1" width="2.6640625"/>
    <col min="7010" max="7010" customWidth="1" width="2.6640625"/>
    <col min="7011" max="7011" customWidth="1" width="2.6640625"/>
    <col min="7012" max="7012" customWidth="1" width="2.6640625"/>
    <col min="7013" max="7013" customWidth="1" width="2.6640625"/>
    <col min="7014" max="7014" customWidth="1" width="2.6640625"/>
    <col min="7015" max="7015" customWidth="1" width="2.6640625"/>
    <col min="7016" max="7016" customWidth="1" width="2.6640625"/>
    <col min="7017" max="7017" customWidth="1" width="2.6640625"/>
    <col min="7018" max="7018" customWidth="1" width="2.6640625"/>
    <col min="7019" max="7019" customWidth="1" width="2.6640625"/>
    <col min="7020" max="7020" customWidth="1" width="2.6640625"/>
    <col min="7021" max="7021" customWidth="1" width="2.6640625"/>
    <col min="7022" max="7022" customWidth="1" width="2.6640625"/>
    <col min="7023" max="7023" customWidth="1" width="2.6640625"/>
    <col min="7024" max="7024" customWidth="1" width="2.6640625"/>
    <col min="7025" max="7025" customWidth="1" width="2.6640625"/>
    <col min="7026" max="7026" customWidth="1" width="2.6640625"/>
    <col min="7027" max="7027" customWidth="1" width="2.6640625"/>
    <col min="7028" max="7028" customWidth="1" width="2.6640625"/>
    <col min="7029" max="7029" customWidth="1" width="2.6640625"/>
    <col min="7030" max="7030" customWidth="1" width="2.6640625"/>
    <col min="7031" max="7031" customWidth="1" width="2.6640625"/>
    <col min="7032" max="7032" customWidth="1" width="2.6640625"/>
    <col min="7033" max="7033" customWidth="1" width="2.6640625"/>
    <col min="7034" max="7034" customWidth="1" width="2.6640625"/>
    <col min="7035" max="7035" customWidth="1" width="2.6640625"/>
    <col min="7036" max="7036" customWidth="1" width="2.6640625"/>
    <col min="7037" max="7037" customWidth="1" width="2.6640625"/>
    <col min="7038" max="7038" customWidth="1" width="2.6640625"/>
    <col min="7039" max="7039" customWidth="1" width="2.6640625"/>
    <col min="7040" max="7040" customWidth="1" width="2.6640625"/>
    <col min="7041" max="7041" customWidth="1" width="2.6640625"/>
    <col min="7042" max="7042" customWidth="1" width="2.6640625"/>
    <col min="7043" max="7043" customWidth="1" width="2.6640625"/>
    <col min="7044" max="7044" customWidth="1" width="2.6640625"/>
    <col min="7045" max="7045" customWidth="1" width="2.6640625"/>
    <col min="7046" max="7046" customWidth="1" width="2.6640625"/>
    <col min="7047" max="7047" customWidth="1" width="2.6640625"/>
    <col min="7048" max="7048" customWidth="1" width="2.6640625"/>
    <col min="7049" max="7049" customWidth="1" width="2.6640625"/>
    <col min="7050" max="7050" customWidth="1" width="2.6640625"/>
    <col min="7051" max="7051" customWidth="1" width="2.6640625"/>
    <col min="7052" max="7052" customWidth="1" width="2.6640625"/>
    <col min="7053" max="7053" customWidth="1" width="2.6640625"/>
    <col min="7054" max="7054" customWidth="1" width="2.6640625"/>
    <col min="7055" max="7055" customWidth="1" width="2.6640625"/>
    <col min="7056" max="7056" customWidth="1" width="2.6640625"/>
    <col min="7057" max="7057" customWidth="1" width="2.6640625"/>
    <col min="7058" max="7058" customWidth="1" width="2.6640625"/>
    <col min="7059" max="7059" customWidth="1" width="2.6640625"/>
    <col min="7060" max="7060" customWidth="1" width="2.6640625"/>
    <col min="7061" max="7061" customWidth="1" width="2.6640625"/>
    <col min="7062" max="7062" customWidth="1" width="2.6640625"/>
    <col min="7063" max="7063" customWidth="1" width="2.6640625"/>
    <col min="7064" max="7064" customWidth="1" width="2.6640625"/>
    <col min="7065" max="7065" customWidth="1" width="2.6640625"/>
    <col min="7066" max="7066" customWidth="1" width="2.6640625"/>
    <col min="7067" max="7067" customWidth="1" width="2.6640625"/>
    <col min="7068" max="7068" customWidth="1" width="2.6640625"/>
    <col min="7069" max="7069" customWidth="1" width="2.6640625"/>
    <col min="7070" max="7070" customWidth="1" width="2.6640625"/>
    <col min="7071" max="7071" customWidth="1" width="2.6640625"/>
    <col min="7072" max="7072" customWidth="1" width="2.6640625"/>
    <col min="7073" max="7073" customWidth="1" width="2.6640625"/>
    <col min="7074" max="7074" customWidth="1" width="2.6640625"/>
    <col min="7075" max="7075" customWidth="1" width="2.6640625"/>
    <col min="7076" max="7076" customWidth="1" width="2.6640625"/>
    <col min="7077" max="7077" customWidth="1" width="2.6640625"/>
    <col min="7078" max="7078" customWidth="1" width="2.6640625"/>
    <col min="7079" max="7079" customWidth="1" width="2.6640625"/>
    <col min="7080" max="7080" customWidth="1" width="2.6640625"/>
    <col min="7081" max="7081" customWidth="1" width="2.6640625"/>
    <col min="7082" max="7082" customWidth="1" width="2.6640625"/>
    <col min="7083" max="7083" customWidth="1" width="2.6640625"/>
    <col min="7084" max="7084" customWidth="1" width="2.6640625"/>
    <col min="7085" max="7085" customWidth="1" width="2.6640625"/>
    <col min="7086" max="7086" customWidth="1" width="2.6640625"/>
    <col min="7087" max="7087" customWidth="1" width="2.6640625"/>
    <col min="7088" max="7088" customWidth="1" width="2.6640625"/>
    <col min="7089" max="7089" customWidth="1" width="2.6640625"/>
    <col min="7090" max="7090" customWidth="1" width="2.6640625"/>
    <col min="7091" max="7091" customWidth="1" width="2.6640625"/>
    <col min="7092" max="7092" customWidth="1" width="2.6640625"/>
    <col min="7093" max="7093" customWidth="1" width="2.6640625"/>
    <col min="7094" max="7094" customWidth="1" width="2.6640625"/>
    <col min="7095" max="7095" customWidth="1" width="2.6640625"/>
    <col min="7096" max="7096" customWidth="1" width="2.6640625"/>
    <col min="7097" max="7097" customWidth="1" width="2.6640625"/>
    <col min="7098" max="7098" customWidth="1" width="2.6640625"/>
    <col min="7099" max="7099" customWidth="1" width="2.6640625"/>
    <col min="7100" max="7100" customWidth="1" width="2.6640625"/>
    <col min="7101" max="7101" customWidth="1" width="2.6640625"/>
    <col min="7102" max="7102" customWidth="1" width="2.6640625"/>
    <col min="7103" max="7103" customWidth="1" width="2.6640625"/>
    <col min="7104" max="7104" customWidth="1" width="2.6640625"/>
    <col min="7105" max="7105" customWidth="1" width="2.6640625"/>
    <col min="7106" max="7106" customWidth="1" width="2.6640625"/>
    <col min="7107" max="7107" customWidth="1" width="2.6640625"/>
    <col min="7108" max="7108" customWidth="1" width="2.6640625"/>
    <col min="7109" max="7109" customWidth="1" width="2.6640625"/>
    <col min="7110" max="7110" customWidth="1" width="2.6640625"/>
    <col min="7111" max="7111" customWidth="1" width="2.6640625"/>
    <col min="7112" max="7112" customWidth="1" width="2.6640625"/>
    <col min="7113" max="7113" customWidth="1" width="2.6640625"/>
    <col min="7114" max="7114" customWidth="1" width="2.6640625"/>
    <col min="7115" max="7115" customWidth="1" width="2.6640625"/>
    <col min="7116" max="7116" customWidth="1" width="2.6640625"/>
    <col min="7117" max="7117" customWidth="1" width="2.6640625"/>
    <col min="7118" max="7118" customWidth="1" width="2.6640625"/>
    <col min="7119" max="7119" customWidth="1" width="2.6640625"/>
    <col min="7120" max="7120" customWidth="1" width="2.6640625"/>
    <col min="7121" max="7121" customWidth="1" width="2.6640625"/>
    <col min="7122" max="7122" customWidth="1" width="2.6640625"/>
    <col min="7123" max="7123" customWidth="1" width="2.6640625"/>
    <col min="7124" max="7124" customWidth="1" width="2.6640625"/>
    <col min="7125" max="7125" customWidth="1" width="2.6640625"/>
    <col min="7126" max="7126" customWidth="1" width="2.6640625"/>
    <col min="7127" max="7127" customWidth="1" width="2.6640625"/>
    <col min="7128" max="7128" customWidth="1" width="2.6640625"/>
    <col min="7129" max="7129" customWidth="1" width="2.6640625"/>
    <col min="7130" max="7130" customWidth="1" width="2.6640625"/>
    <col min="7131" max="7131" customWidth="1" width="2.6640625"/>
    <col min="7132" max="7132" customWidth="1" width="2.6640625"/>
    <col min="7133" max="7133" customWidth="1" width="2.6640625"/>
    <col min="7134" max="7134" customWidth="1" width="2.6640625"/>
    <col min="7135" max="7135" customWidth="1" width="2.6640625"/>
    <col min="7136" max="7136" customWidth="1" width="2.6640625"/>
    <col min="7137" max="7137" customWidth="1" width="2.6640625"/>
    <col min="7138" max="7138" customWidth="1" width="2.6640625"/>
    <col min="7139" max="7139" customWidth="1" width="2.6640625"/>
    <col min="7140" max="7140" customWidth="1" width="2.6640625"/>
    <col min="7141" max="7141" customWidth="1" width="2.6640625"/>
    <col min="7142" max="7142" customWidth="1" width="2.6640625"/>
    <col min="7143" max="7143" customWidth="1" width="2.6640625"/>
    <col min="7144" max="7144" customWidth="1" width="2.6640625"/>
    <col min="7145" max="7145" customWidth="1" width="2.6640625"/>
    <col min="7146" max="7146" customWidth="1" width="2.6640625"/>
    <col min="7147" max="7147" customWidth="1" width="2.6640625"/>
    <col min="7148" max="7148" customWidth="1" width="2.6640625"/>
    <col min="7149" max="7149" customWidth="1" width="2.6640625"/>
    <col min="7150" max="7150" customWidth="1" width="2.6640625"/>
    <col min="7151" max="7151" customWidth="1" width="2.6640625"/>
    <col min="7152" max="7152" customWidth="1" width="2.6640625"/>
    <col min="7153" max="7153" customWidth="1" width="2.6640625"/>
    <col min="7154" max="7154" customWidth="1" width="2.6640625"/>
    <col min="7155" max="7155" customWidth="1" width="2.6640625"/>
    <col min="7156" max="7156" customWidth="1" width="2.6640625"/>
    <col min="7157" max="7157" customWidth="1" width="2.6640625"/>
    <col min="7158" max="7158" customWidth="1" width="2.6640625"/>
    <col min="7159" max="7159" customWidth="1" width="2.6640625"/>
    <col min="7160" max="7160" customWidth="1" width="2.6640625"/>
    <col min="7161" max="7161" customWidth="1" width="2.6640625"/>
    <col min="7162" max="7162" customWidth="1" width="2.6640625"/>
    <col min="7163" max="7163" customWidth="1" width="2.6640625"/>
    <col min="7164" max="7164" customWidth="1" width="2.6640625"/>
    <col min="7165" max="7165" customWidth="1" width="2.6640625"/>
    <col min="7166" max="7166" customWidth="1" width="2.6640625"/>
    <col min="7167" max="7167" customWidth="1" width="2.6640625"/>
    <col min="7168" max="7168" customWidth="1" width="2.6640625"/>
    <col min="7169" max="7169" customWidth="1" width="2.6640625"/>
    <col min="7170" max="7170" customWidth="1" width="2.6640625"/>
    <col min="7171" max="7171" customWidth="1" width="2.6640625"/>
    <col min="7172" max="7172" customWidth="1" width="2.6640625"/>
    <col min="7173" max="7173" customWidth="1" width="2.6640625"/>
    <col min="7174" max="7174" customWidth="1" width="2.6640625"/>
    <col min="7175" max="7175" customWidth="1" width="2.6640625"/>
    <col min="7176" max="7176" customWidth="1" width="2.6640625"/>
    <col min="7177" max="7177" customWidth="1" width="2.6640625"/>
    <col min="7178" max="7178" customWidth="1" width="2.6640625"/>
    <col min="7179" max="7179" customWidth="1" width="2.6640625"/>
    <col min="7180" max="7180" customWidth="1" width="2.6640625"/>
    <col min="7181" max="7181" customWidth="1" width="2.6640625"/>
    <col min="7182" max="7182" customWidth="1" width="2.6640625"/>
    <col min="7183" max="7183" customWidth="1" width="2.6640625"/>
    <col min="7184" max="7184" customWidth="1" width="2.6640625"/>
    <col min="7185" max="7185" customWidth="1" width="2.6640625"/>
    <col min="7186" max="7186" customWidth="1" width="2.6640625"/>
    <col min="7187" max="7187" customWidth="1" width="2.6640625"/>
    <col min="7188" max="7188" customWidth="1" width="2.6640625"/>
    <col min="7189" max="7189" customWidth="1" width="2.6640625"/>
    <col min="7190" max="7190" customWidth="1" width="2.6640625"/>
    <col min="7191" max="7191" customWidth="1" width="2.6640625"/>
    <col min="7192" max="7192" customWidth="1" width="2.6640625"/>
    <col min="7193" max="7193" customWidth="1" width="2.6640625"/>
    <col min="7194" max="7194" customWidth="1" width="2.6640625"/>
    <col min="7195" max="7195" customWidth="1" width="2.6640625"/>
    <col min="7196" max="7196" customWidth="1" width="2.6640625"/>
    <col min="7197" max="7197" customWidth="1" width="2.6640625"/>
    <col min="7198" max="7198" customWidth="1" width="2.6640625"/>
    <col min="7199" max="7199" customWidth="1" width="2.6640625"/>
    <col min="7200" max="7200" customWidth="1" width="2.6640625"/>
    <col min="7201" max="7201" customWidth="1" width="2.6640625"/>
    <col min="7202" max="7202" customWidth="1" width="2.6640625"/>
    <col min="7203" max="7203" customWidth="1" width="2.6640625"/>
    <col min="7204" max="7204" customWidth="1" width="2.6640625"/>
    <col min="7205" max="7205" customWidth="1" width="2.6640625"/>
    <col min="7206" max="7206" customWidth="1" width="2.6640625"/>
    <col min="7207" max="7207" customWidth="1" width="2.6640625"/>
    <col min="7208" max="7208" customWidth="1" width="2.6640625"/>
    <col min="7209" max="7209" customWidth="1" width="2.6640625"/>
    <col min="7210" max="7210" customWidth="1" width="2.6640625"/>
    <col min="7211" max="7211" customWidth="1" width="2.6640625"/>
    <col min="7212" max="7212" customWidth="1" width="2.6640625"/>
    <col min="7213" max="7213" customWidth="1" width="2.6640625"/>
    <col min="7214" max="7214" customWidth="1" width="2.6640625"/>
    <col min="7215" max="7215" customWidth="1" width="2.6640625"/>
    <col min="7216" max="7216" customWidth="1" width="2.6640625"/>
    <col min="7217" max="7217" customWidth="1" width="2.6640625"/>
    <col min="7218" max="7218" customWidth="1" width="2.6640625"/>
    <col min="7219" max="7219" customWidth="1" width="2.6640625"/>
    <col min="7220" max="7220" customWidth="1" width="2.6640625"/>
    <col min="7221" max="7221" customWidth="1" width="2.6640625"/>
    <col min="7222" max="7222" customWidth="1" width="2.6640625"/>
    <col min="7223" max="7223" customWidth="1" width="2.6640625"/>
    <col min="7224" max="7224" customWidth="1" width="2.6640625"/>
    <col min="7225" max="7225" customWidth="1" width="2.6640625"/>
    <col min="7226" max="7226" customWidth="1" width="2.6640625"/>
    <col min="7227" max="7227" customWidth="1" width="2.6640625"/>
    <col min="7228" max="7228" customWidth="1" width="2.6640625"/>
    <col min="7229" max="7229" customWidth="1" width="2.6640625"/>
    <col min="7230" max="7230" customWidth="1" width="2.6640625"/>
    <col min="7231" max="7231" customWidth="1" width="2.6640625"/>
    <col min="7232" max="7232" customWidth="1" width="2.6640625"/>
    <col min="7233" max="7233" customWidth="1" width="2.6640625"/>
    <col min="7234" max="7234" customWidth="1" width="2.6640625"/>
    <col min="7235" max="7235" customWidth="1" width="2.6640625"/>
    <col min="7236" max="7236" customWidth="1" width="2.6640625"/>
    <col min="7237" max="7237" customWidth="1" width="2.6640625"/>
    <col min="7238" max="7238" customWidth="1" width="2.6640625"/>
    <col min="7239" max="7239" customWidth="1" width="2.6640625"/>
    <col min="7240" max="7240" customWidth="1" width="2.6640625"/>
    <col min="7241" max="7241" customWidth="1" width="2.6640625"/>
    <col min="7242" max="7242" customWidth="1" width="2.6640625"/>
    <col min="7243" max="7243" customWidth="1" width="2.6640625"/>
    <col min="7244" max="7244" customWidth="1" width="2.6640625"/>
    <col min="7245" max="7245" customWidth="1" width="2.6640625"/>
    <col min="7246" max="7246" customWidth="1" width="2.6640625"/>
    <col min="7247" max="7247" customWidth="1" width="2.6640625"/>
    <col min="7248" max="7248" customWidth="1" width="2.6640625"/>
    <col min="7249" max="7249" customWidth="1" width="2.6640625"/>
    <col min="7250" max="7250" customWidth="1" width="2.6640625"/>
    <col min="7251" max="7251" customWidth="1" width="2.6640625"/>
    <col min="7252" max="7252" customWidth="1" width="2.6640625"/>
    <col min="7253" max="7253" customWidth="1" width="2.6640625"/>
    <col min="7254" max="7254" customWidth="1" width="2.6640625"/>
    <col min="7255" max="7255" customWidth="1" width="2.6640625"/>
    <col min="7256" max="7256" customWidth="1" width="2.6640625"/>
    <col min="7257" max="7257" customWidth="1" width="2.6640625"/>
    <col min="7258" max="7258" customWidth="1" width="2.6640625"/>
    <col min="7259" max="7259" customWidth="1" width="2.6640625"/>
    <col min="7260" max="7260" customWidth="1" width="2.6640625"/>
    <col min="7261" max="7261" customWidth="1" width="2.6640625"/>
    <col min="7262" max="7262" customWidth="1" width="2.6640625"/>
    <col min="7263" max="7263" customWidth="1" width="2.6640625"/>
    <col min="7264" max="7264" customWidth="1" width="2.6640625"/>
    <col min="7265" max="7265" customWidth="1" width="2.6640625"/>
    <col min="7266" max="7266" customWidth="1" width="2.6640625"/>
    <col min="7267" max="7267" customWidth="1" width="2.6640625"/>
    <col min="7268" max="7268" customWidth="1" width="2.6640625"/>
    <col min="7269" max="7269" customWidth="1" width="2.6640625"/>
    <col min="7270" max="7270" customWidth="1" width="2.6640625"/>
    <col min="7271" max="7271" customWidth="1" width="2.6640625"/>
    <col min="7272" max="7272" customWidth="1" width="2.6640625"/>
    <col min="7273" max="7273" customWidth="1" width="2.6640625"/>
    <col min="7274" max="7274" customWidth="1" width="2.6640625"/>
    <col min="7275" max="7275" customWidth="1" width="2.6640625"/>
    <col min="7276" max="7276" customWidth="1" width="2.6640625"/>
    <col min="7277" max="7277" customWidth="1" width="2.6640625"/>
    <col min="7278" max="7278" customWidth="1" width="2.6640625"/>
    <col min="7279" max="7279" customWidth="1" width="2.6640625"/>
    <col min="7280" max="7280" customWidth="1" width="2.6640625"/>
    <col min="7281" max="7281" customWidth="1" width="2.6640625"/>
    <col min="7282" max="7282" customWidth="1" width="2.6640625"/>
    <col min="7283" max="7283" customWidth="1" width="2.6640625"/>
    <col min="7284" max="7284" customWidth="1" width="2.6640625"/>
    <col min="7285" max="7285" customWidth="1" width="2.6640625"/>
    <col min="7286" max="7286" customWidth="1" width="2.6640625"/>
    <col min="7287" max="7287" customWidth="1" width="2.6640625"/>
    <col min="7288" max="7288" customWidth="1" width="2.6640625"/>
    <col min="7289" max="7289" customWidth="1" width="2.6640625"/>
    <col min="7290" max="7290" customWidth="1" width="2.6640625"/>
    <col min="7291" max="7291" customWidth="1" width="2.6640625"/>
    <col min="7292" max="7292" customWidth="1" width="2.6640625"/>
    <col min="7293" max="7293" customWidth="1" width="2.6640625"/>
    <col min="7294" max="7294" customWidth="1" width="2.6640625"/>
    <col min="7295" max="7295" customWidth="1" width="2.6640625"/>
    <col min="7296" max="7296" customWidth="1" width="2.6640625"/>
    <col min="7297" max="7297" customWidth="1" width="2.6640625"/>
    <col min="7298" max="7298" customWidth="1" width="2.6640625"/>
    <col min="7299" max="7299" customWidth="1" width="2.6640625"/>
    <col min="7300" max="7300" customWidth="1" width="2.6640625"/>
    <col min="7301" max="7301" customWidth="1" width="2.6640625"/>
    <col min="7302" max="7302" customWidth="1" width="2.6640625"/>
    <col min="7303" max="7303" customWidth="1" width="2.6640625"/>
    <col min="7304" max="7304" customWidth="1" width="2.6640625"/>
    <col min="7305" max="7305" customWidth="1" width="2.6640625"/>
    <col min="7306" max="7306" customWidth="1" width="2.6640625"/>
    <col min="7307" max="7307" customWidth="1" width="2.6640625"/>
    <col min="7308" max="7308" customWidth="1" width="2.6640625"/>
    <col min="7309" max="7309" customWidth="1" width="2.6640625"/>
    <col min="7310" max="7310" customWidth="1" width="2.6640625"/>
    <col min="7311" max="7311" customWidth="1" width="2.6640625"/>
    <col min="7312" max="7312" customWidth="1" width="2.6640625"/>
    <col min="7313" max="7313" customWidth="1" width="2.6640625"/>
    <col min="7314" max="7314" customWidth="1" width="2.6640625"/>
    <col min="7315" max="7315" customWidth="1" width="2.6640625"/>
    <col min="7316" max="7316" customWidth="1" width="2.6640625"/>
    <col min="7317" max="7317" customWidth="1" width="2.6640625"/>
    <col min="7318" max="7318" customWidth="1" width="2.6640625"/>
    <col min="7319" max="7319" customWidth="1" width="2.6640625"/>
    <col min="7320" max="7320" customWidth="1" width="2.6640625"/>
    <col min="7321" max="7321" customWidth="1" width="2.6640625"/>
    <col min="7322" max="7322" customWidth="1" width="2.6640625"/>
    <col min="7323" max="7323" customWidth="1" width="2.6640625"/>
    <col min="7324" max="7324" customWidth="1" width="2.6640625"/>
    <col min="7325" max="7325" customWidth="1" width="2.6640625"/>
    <col min="7326" max="7326" customWidth="1" width="2.6640625"/>
    <col min="7327" max="7327" customWidth="1" width="2.6640625"/>
    <col min="7328" max="7328" customWidth="1" width="2.6640625"/>
    <col min="7329" max="7329" customWidth="1" width="2.6640625"/>
    <col min="7330" max="7330" customWidth="1" width="2.6640625"/>
    <col min="7331" max="7331" customWidth="1" width="2.6640625"/>
    <col min="7332" max="7332" customWidth="1" width="2.6640625"/>
    <col min="7333" max="7333" customWidth="1" width="2.6640625"/>
    <col min="7334" max="7334" customWidth="1" width="2.6640625"/>
    <col min="7335" max="7335" customWidth="1" width="2.6640625"/>
    <col min="7336" max="7336" customWidth="1" width="2.6640625"/>
    <col min="7337" max="7337" customWidth="1" width="2.6640625"/>
    <col min="7338" max="7338" customWidth="1" width="2.6640625"/>
    <col min="7339" max="7339" customWidth="1" width="2.6640625"/>
    <col min="7340" max="7340" customWidth="1" width="2.6640625"/>
    <col min="7341" max="7341" customWidth="1" width="2.6640625"/>
    <col min="7342" max="7342" customWidth="1" width="2.6640625"/>
    <col min="7343" max="7343" customWidth="1" width="2.6640625"/>
    <col min="7344" max="7344" customWidth="1" width="2.6640625"/>
    <col min="7345" max="7345" customWidth="1" width="2.6640625"/>
    <col min="7346" max="7346" customWidth="1" width="2.6640625"/>
    <col min="7347" max="7347" customWidth="1" width="2.6640625"/>
    <col min="7348" max="7348" customWidth="1" width="2.6640625"/>
    <col min="7349" max="7349" customWidth="1" width="2.6640625"/>
    <col min="7350" max="7350" customWidth="1" width="2.6640625"/>
    <col min="7351" max="7351" customWidth="1" width="2.6640625"/>
    <col min="7352" max="7352" customWidth="1" width="2.6640625"/>
    <col min="7353" max="7353" customWidth="1" width="2.6640625"/>
    <col min="7354" max="7354" customWidth="1" width="2.6640625"/>
    <col min="7355" max="7355" customWidth="1" width="2.6640625"/>
    <col min="7356" max="7356" customWidth="1" width="2.6640625"/>
    <col min="7357" max="7357" customWidth="1" width="2.6640625"/>
    <col min="7358" max="7358" customWidth="1" width="2.6640625"/>
    <col min="7359" max="7359" customWidth="1" width="2.6640625"/>
    <col min="7360" max="7360" customWidth="1" width="2.6640625"/>
    <col min="7361" max="7361" customWidth="1" width="2.6640625"/>
    <col min="7362" max="7362" customWidth="1" width="2.6640625"/>
    <col min="7363" max="7363" customWidth="1" width="2.6640625"/>
    <col min="7364" max="7364" customWidth="1" width="2.6640625"/>
    <col min="7365" max="7365" customWidth="1" width="2.6640625"/>
    <col min="7366" max="7366" customWidth="1" width="2.6640625"/>
    <col min="7367" max="7367" customWidth="1" width="2.6640625"/>
    <col min="7368" max="7368" customWidth="1" width="2.6640625"/>
    <col min="7369" max="7369" customWidth="1" width="2.6640625"/>
    <col min="7370" max="7370" customWidth="1" width="2.6640625"/>
    <col min="7371" max="7371" customWidth="1" width="2.6640625"/>
    <col min="7372" max="7372" customWidth="1" width="2.6640625"/>
    <col min="7373" max="7373" customWidth="1" width="2.6640625"/>
    <col min="7374" max="7374" customWidth="1" width="2.6640625"/>
    <col min="7375" max="7375" customWidth="1" width="2.6640625"/>
    <col min="7376" max="7376" customWidth="1" width="2.6640625"/>
    <col min="7377" max="7377" customWidth="1" width="2.6640625"/>
    <col min="7378" max="7378" customWidth="1" width="2.6640625"/>
    <col min="7379" max="7379" customWidth="1" width="2.6640625"/>
    <col min="7380" max="7380" customWidth="1" width="2.6640625"/>
    <col min="7381" max="7381" customWidth="1" width="2.6640625"/>
    <col min="7382" max="7382" customWidth="1" width="2.6640625"/>
    <col min="7383" max="7383" customWidth="1" width="2.6640625"/>
    <col min="7384" max="7384" customWidth="1" width="2.6640625"/>
    <col min="7385" max="7385" customWidth="1" width="2.6640625"/>
    <col min="7386" max="7386" customWidth="1" width="2.6640625"/>
    <col min="7387" max="7387" customWidth="1" width="2.6640625"/>
    <col min="7388" max="7388" customWidth="1" width="2.6640625"/>
    <col min="7389" max="7389" customWidth="1" width="2.6640625"/>
    <col min="7390" max="7390" customWidth="1" width="2.6640625"/>
    <col min="7391" max="7391" customWidth="1" width="2.6640625"/>
    <col min="7392" max="7392" customWidth="1" width="2.6640625"/>
    <col min="7393" max="7393" customWidth="1" width="2.6640625"/>
    <col min="7394" max="7394" customWidth="1" width="2.6640625"/>
    <col min="7395" max="7395" customWidth="1" width="2.6640625"/>
    <col min="7396" max="7396" customWidth="1" width="2.6640625"/>
    <col min="7397" max="7397" customWidth="1" width="2.6640625"/>
    <col min="7398" max="7398" customWidth="1" width="2.6640625"/>
    <col min="7399" max="7399" customWidth="1" width="2.6640625"/>
    <col min="7400" max="7400" customWidth="1" width="2.6640625"/>
    <col min="7401" max="7401" customWidth="1" width="2.6640625"/>
    <col min="7402" max="7402" customWidth="1" width="2.6640625"/>
    <col min="7403" max="7403" customWidth="1" width="2.6640625"/>
    <col min="7404" max="7404" customWidth="1" width="2.6640625"/>
    <col min="7405" max="7405" customWidth="1" width="2.6640625"/>
    <col min="7406" max="7406" customWidth="1" width="2.6640625"/>
    <col min="7407" max="7407" customWidth="1" width="2.6640625"/>
    <col min="7408" max="7408" customWidth="1" width="2.6640625"/>
    <col min="7409" max="7409" customWidth="1" width="2.6640625"/>
    <col min="7410" max="7410" customWidth="1" width="2.6640625"/>
    <col min="7411" max="7411" customWidth="1" width="2.6640625"/>
    <col min="7412" max="7412" customWidth="1" width="2.6640625"/>
    <col min="7413" max="7413" customWidth="1" width="2.6640625"/>
    <col min="7414" max="7414" customWidth="1" width="2.6640625"/>
    <col min="7415" max="7415" customWidth="1" width="2.6640625"/>
    <col min="7416" max="7416" customWidth="1" width="2.6640625"/>
    <col min="7417" max="7417" customWidth="1" width="2.6640625"/>
    <col min="7418" max="7418" customWidth="1" width="2.6640625"/>
    <col min="7419" max="7419" customWidth="1" width="2.6640625"/>
    <col min="7420" max="7420" customWidth="1" width="2.6640625"/>
    <col min="7421" max="7421" customWidth="1" width="2.6640625"/>
    <col min="7422" max="7422" customWidth="1" width="2.6640625"/>
    <col min="7423" max="7423" customWidth="1" width="2.6640625"/>
    <col min="7424" max="7424" customWidth="1" width="2.6640625"/>
    <col min="7425" max="7425" customWidth="1" width="2.6640625"/>
    <col min="7426" max="7426" customWidth="1" width="2.6640625"/>
    <col min="7427" max="7427" customWidth="1" width="2.6640625"/>
    <col min="7428" max="7428" customWidth="1" width="2.6640625"/>
    <col min="7429" max="7429" customWidth="1" width="2.6640625"/>
    <col min="7430" max="7430" customWidth="1" width="2.6640625"/>
    <col min="7431" max="7431" customWidth="1" width="2.6640625"/>
    <col min="7432" max="7432" customWidth="1" width="2.6640625"/>
    <col min="7433" max="7433" customWidth="1" width="2.6640625"/>
    <col min="7434" max="7434" customWidth="1" width="2.6640625"/>
    <col min="7435" max="7435" customWidth="1" width="2.6640625"/>
    <col min="7436" max="7436" customWidth="1" width="2.6640625"/>
    <col min="7437" max="7437" customWidth="1" width="2.6640625"/>
    <col min="7438" max="7438" customWidth="1" width="2.6640625"/>
    <col min="7439" max="7439" customWidth="1" width="2.6640625"/>
    <col min="7440" max="7440" customWidth="1" width="2.6640625"/>
    <col min="7441" max="7441" customWidth="1" width="2.6640625"/>
    <col min="7442" max="7442" customWidth="1" width="2.6640625"/>
    <col min="7443" max="7443" customWidth="1" width="2.6640625"/>
    <col min="7444" max="7444" customWidth="1" width="2.6640625"/>
    <col min="7445" max="7445" customWidth="1" width="2.6640625"/>
    <col min="7446" max="7446" customWidth="1" width="2.6640625"/>
    <col min="7447" max="7447" customWidth="1" width="2.6640625"/>
    <col min="7448" max="7448" customWidth="1" width="2.6640625"/>
    <col min="7449" max="7449" customWidth="1" width="2.6640625"/>
    <col min="7450" max="7450" customWidth="1" width="2.6640625"/>
    <col min="7451" max="7451" customWidth="1" width="2.6640625"/>
    <col min="7452" max="7452" customWidth="1" width="2.6640625"/>
    <col min="7453" max="7453" customWidth="1" width="2.6640625"/>
    <col min="7454" max="7454" customWidth="1" width="2.6640625"/>
    <col min="7455" max="7455" customWidth="1" width="2.6640625"/>
    <col min="7456" max="7456" customWidth="1" width="2.6640625"/>
    <col min="7457" max="7457" customWidth="1" width="2.6640625"/>
    <col min="7458" max="7458" customWidth="1" width="2.6640625"/>
    <col min="7459" max="7459" customWidth="1" width="2.6640625"/>
    <col min="7460" max="7460" customWidth="1" width="2.6640625"/>
    <col min="7461" max="7461" customWidth="1" width="2.6640625"/>
    <col min="7462" max="7462" customWidth="1" width="2.6640625"/>
    <col min="7463" max="7463" customWidth="1" width="2.6640625"/>
    <col min="7464" max="7464" customWidth="1" width="2.6640625"/>
    <col min="7465" max="7465" customWidth="1" width="2.6640625"/>
    <col min="7466" max="7466" customWidth="1" width="2.6640625"/>
    <col min="7467" max="7467" customWidth="1" width="2.6640625"/>
    <col min="7468" max="7468" customWidth="1" width="2.6640625"/>
    <col min="7469" max="7469" customWidth="1" width="2.6640625"/>
    <col min="7470" max="7470" customWidth="1" width="2.6640625"/>
    <col min="7471" max="7471" customWidth="1" width="2.6640625"/>
    <col min="7472" max="7472" customWidth="1" width="2.6640625"/>
    <col min="7473" max="7473" customWidth="1" width="2.6640625"/>
    <col min="7474" max="7474" customWidth="1" width="2.6640625"/>
    <col min="7475" max="7475" customWidth="1" width="2.6640625"/>
    <col min="7476" max="7476" customWidth="1" width="2.6640625"/>
    <col min="7477" max="7477" customWidth="1" width="2.6640625"/>
    <col min="7478" max="7478" customWidth="1" width="2.6640625"/>
    <col min="7479" max="7479" customWidth="1" width="2.6640625"/>
    <col min="7480" max="7480" customWidth="1" width="2.6640625"/>
    <col min="7481" max="7481" customWidth="1" width="2.6640625"/>
    <col min="7482" max="7482" customWidth="1" width="2.6640625"/>
    <col min="7483" max="7483" customWidth="1" width="2.6640625"/>
    <col min="7484" max="7484" customWidth="1" width="2.6640625"/>
    <col min="7485" max="7485" customWidth="1" width="2.6640625"/>
    <col min="7486" max="7486" customWidth="1" width="2.6640625"/>
    <col min="7487" max="7487" customWidth="1" width="2.6640625"/>
    <col min="7488" max="7488" customWidth="1" width="2.6640625"/>
    <col min="7489" max="7489" customWidth="1" width="2.6640625"/>
    <col min="7490" max="7490" customWidth="1" width="2.6640625"/>
    <col min="7491" max="7491" customWidth="1" width="2.6640625"/>
    <col min="7492" max="7492" customWidth="1" width="2.6640625"/>
    <col min="7493" max="7493" customWidth="1" width="2.6640625"/>
    <col min="7494" max="7494" customWidth="1" width="2.6640625"/>
    <col min="7495" max="7495" customWidth="1" width="2.6640625"/>
    <col min="7496" max="7496" customWidth="1" width="2.6640625"/>
    <col min="7497" max="7497" customWidth="1" width="2.6640625"/>
    <col min="7498" max="7498" customWidth="1" width="2.6640625"/>
    <col min="7499" max="7499" customWidth="1" width="2.6640625"/>
    <col min="7500" max="7500" customWidth="1" width="2.6640625"/>
    <col min="7501" max="7501" customWidth="1" width="2.6640625"/>
    <col min="7502" max="7502" customWidth="1" width="2.6640625"/>
    <col min="7503" max="7503" customWidth="1" width="2.6640625"/>
    <col min="7504" max="7504" customWidth="1" width="2.6640625"/>
    <col min="7505" max="7505" customWidth="1" width="2.6640625"/>
    <col min="7506" max="7506" customWidth="1" width="2.6640625"/>
    <col min="7507" max="7507" customWidth="1" width="2.6640625"/>
    <col min="7508" max="7508" customWidth="1" width="2.6640625"/>
    <col min="7509" max="7509" customWidth="1" width="2.6640625"/>
    <col min="7510" max="7510" customWidth="1" width="2.6640625"/>
    <col min="7511" max="7511" customWidth="1" width="2.6640625"/>
    <col min="7512" max="7512" customWidth="1" width="2.6640625"/>
    <col min="7513" max="7513" customWidth="1" width="2.6640625"/>
    <col min="7514" max="7514" customWidth="1" width="2.6640625"/>
    <col min="7515" max="7515" customWidth="1" width="2.6640625"/>
    <col min="7516" max="7516" customWidth="1" width="2.6640625"/>
    <col min="7517" max="7517" customWidth="1" width="2.6640625"/>
    <col min="7518" max="7518" customWidth="1" width="2.6640625"/>
    <col min="7519" max="7519" customWidth="1" width="2.6640625"/>
    <col min="7520" max="7520" customWidth="1" width="2.6640625"/>
    <col min="7521" max="7521" customWidth="1" width="2.6640625"/>
    <col min="7522" max="7522" customWidth="1" width="2.6640625"/>
    <col min="7523" max="7523" customWidth="1" width="2.6640625"/>
    <col min="7524" max="7524" customWidth="1" width="2.6640625"/>
    <col min="7525" max="7525" customWidth="1" width="2.6640625"/>
    <col min="7526" max="7526" customWidth="1" width="2.6640625"/>
    <col min="7527" max="7527" customWidth="1" width="2.6640625"/>
    <col min="7528" max="7528" customWidth="1" width="2.6640625"/>
    <col min="7529" max="7529" customWidth="1" width="2.6640625"/>
    <col min="7530" max="7530" customWidth="1" width="2.6640625"/>
    <col min="7531" max="7531" customWidth="1" width="2.6640625"/>
    <col min="7532" max="7532" customWidth="1" width="2.6640625"/>
    <col min="7533" max="7533" customWidth="1" width="2.6640625"/>
    <col min="7534" max="7534" customWidth="1" width="2.6640625"/>
    <col min="7535" max="7535" customWidth="1" width="2.6640625"/>
    <col min="7536" max="7536" customWidth="1" width="2.6640625"/>
    <col min="7537" max="7537" customWidth="1" width="2.6640625"/>
    <col min="7538" max="7538" customWidth="1" width="2.6640625"/>
    <col min="7539" max="7539" customWidth="1" width="2.6640625"/>
    <col min="7540" max="7540" customWidth="1" width="2.6640625"/>
    <col min="7541" max="7541" customWidth="1" width="2.6640625"/>
    <col min="7542" max="7542" customWidth="1" width="2.6640625"/>
    <col min="7543" max="7543" customWidth="1" width="2.6640625"/>
    <col min="7544" max="7544" customWidth="1" width="2.6640625"/>
    <col min="7545" max="7545" customWidth="1" width="2.6640625"/>
    <col min="7546" max="7546" customWidth="1" width="2.6640625"/>
    <col min="7547" max="7547" customWidth="1" width="2.6640625"/>
    <col min="7548" max="7548" customWidth="1" width="2.6640625"/>
    <col min="7549" max="7549" customWidth="1" width="2.6640625"/>
    <col min="7550" max="7550" customWidth="1" width="2.6640625"/>
    <col min="7551" max="7551" customWidth="1" width="2.6640625"/>
    <col min="7552" max="7552" customWidth="1" width="2.6640625"/>
    <col min="7553" max="7553" customWidth="1" width="2.6640625"/>
    <col min="7554" max="7554" customWidth="1" width="2.6640625"/>
    <col min="7555" max="7555" customWidth="1" width="2.6640625"/>
    <col min="7556" max="7556" customWidth="1" width="2.6640625"/>
    <col min="7557" max="7557" customWidth="1" width="2.6640625"/>
    <col min="7558" max="7558" customWidth="1" width="2.6640625"/>
    <col min="7559" max="7559" customWidth="1" width="2.6640625"/>
    <col min="7560" max="7560" customWidth="1" width="2.6640625"/>
    <col min="7561" max="7561" customWidth="1" width="2.6640625"/>
    <col min="7562" max="7562" customWidth="1" width="2.6640625"/>
    <col min="7563" max="7563" customWidth="1" width="2.6640625"/>
    <col min="7564" max="7564" customWidth="1" width="2.6640625"/>
    <col min="7565" max="7565" customWidth="1" width="2.6640625"/>
    <col min="7566" max="7566" customWidth="1" width="2.6640625"/>
    <col min="7567" max="7567" customWidth="1" width="2.6640625"/>
    <col min="7568" max="7568" customWidth="1" width="2.6640625"/>
    <col min="7569" max="7569" customWidth="1" width="2.6640625"/>
    <col min="7570" max="7570" customWidth="1" width="2.6640625"/>
    <col min="7571" max="7571" customWidth="1" width="2.6640625"/>
    <col min="7572" max="7572" customWidth="1" width="2.6640625"/>
    <col min="7573" max="7573" customWidth="1" width="2.6640625"/>
    <col min="7574" max="7574" customWidth="1" width="2.6640625"/>
    <col min="7575" max="7575" customWidth="1" width="2.6640625"/>
    <col min="7576" max="7576" customWidth="1" width="2.6640625"/>
    <col min="7577" max="7577" customWidth="1" width="2.6640625"/>
    <col min="7578" max="7578" customWidth="1" width="2.6640625"/>
    <col min="7579" max="7579" customWidth="1" width="2.6640625"/>
    <col min="7580" max="7580" customWidth="1" width="2.6640625"/>
    <col min="7581" max="7581" customWidth="1" width="2.6640625"/>
    <col min="7582" max="7582" customWidth="1" width="2.6640625"/>
    <col min="7583" max="7583" customWidth="1" width="2.6640625"/>
    <col min="7584" max="7584" customWidth="1" width="2.6640625"/>
    <col min="7585" max="7585" customWidth="1" width="2.6640625"/>
    <col min="7586" max="7586" customWidth="1" width="2.6640625"/>
    <col min="7587" max="7587" customWidth="1" width="2.6640625"/>
    <col min="7588" max="7588" customWidth="1" width="2.6640625"/>
    <col min="7589" max="7589" customWidth="1" width="2.6640625"/>
    <col min="7590" max="7590" customWidth="1" width="2.6640625"/>
    <col min="7591" max="7591" customWidth="1" width="2.6640625"/>
    <col min="7592" max="7592" customWidth="1" width="2.6640625"/>
    <col min="7593" max="7593" customWidth="1" width="2.6640625"/>
    <col min="7594" max="7594" customWidth="1" width="2.6640625"/>
    <col min="7595" max="7595" customWidth="1" width="2.6640625"/>
    <col min="7596" max="7596" customWidth="1" width="2.6640625"/>
    <col min="7597" max="7597" customWidth="1" width="2.6640625"/>
    <col min="7598" max="7598" customWidth="1" width="2.6640625"/>
    <col min="7599" max="7599" customWidth="1" width="2.6640625"/>
    <col min="7600" max="7600" customWidth="1" width="2.6640625"/>
    <col min="7601" max="7601" customWidth="1" width="2.6640625"/>
    <col min="7602" max="7602" customWidth="1" width="2.6640625"/>
    <col min="7603" max="7603" customWidth="1" width="2.6640625"/>
    <col min="7604" max="7604" customWidth="1" width="2.6640625"/>
    <col min="7605" max="7605" customWidth="1" width="2.6640625"/>
    <col min="7606" max="7606" customWidth="1" width="2.6640625"/>
    <col min="7607" max="7607" customWidth="1" width="2.6640625"/>
    <col min="7608" max="7608" customWidth="1" width="2.6640625"/>
    <col min="7609" max="7609" customWidth="1" width="2.6640625"/>
    <col min="7610" max="7610" customWidth="1" width="2.6640625"/>
    <col min="7611" max="7611" customWidth="1" width="2.6640625"/>
    <col min="7612" max="7612" customWidth="1" width="2.6640625"/>
    <col min="7613" max="7613" customWidth="1" width="2.6640625"/>
    <col min="7614" max="7614" customWidth="1" width="2.6640625"/>
    <col min="7615" max="7615" customWidth="1" width="2.6640625"/>
    <col min="7616" max="7616" customWidth="1" width="2.6640625"/>
    <col min="7617" max="7617" customWidth="1" width="2.6640625"/>
    <col min="7618" max="7618" customWidth="1" width="2.6640625"/>
    <col min="7619" max="7619" customWidth="1" width="2.6640625"/>
    <col min="7620" max="7620" customWidth="1" width="2.6640625"/>
    <col min="7621" max="7621" customWidth="1" width="2.6640625"/>
    <col min="7622" max="7622" customWidth="1" width="2.6640625"/>
    <col min="7623" max="7623" customWidth="1" width="2.6640625"/>
    <col min="7624" max="7624" customWidth="1" width="2.6640625"/>
    <col min="7625" max="7625" customWidth="1" width="2.6640625"/>
    <col min="7626" max="7626" customWidth="1" width="2.6640625"/>
    <col min="7627" max="7627" customWidth="1" width="2.6640625"/>
    <col min="7628" max="7628" customWidth="1" width="2.6640625"/>
    <col min="7629" max="7629" customWidth="1" width="2.6640625"/>
    <col min="7630" max="7630" customWidth="1" width="2.6640625"/>
    <col min="7631" max="7631" customWidth="1" width="2.6640625"/>
    <col min="7632" max="7632" customWidth="1" width="2.6640625"/>
    <col min="7633" max="7633" customWidth="1" width="2.6640625"/>
    <col min="7634" max="7634" customWidth="1" width="2.6640625"/>
    <col min="7635" max="7635" customWidth="1" width="2.6640625"/>
    <col min="7636" max="7636" customWidth="1" width="2.6640625"/>
    <col min="7637" max="7637" customWidth="1" width="2.6640625"/>
    <col min="7638" max="7638" customWidth="1" width="2.6640625"/>
    <col min="7639" max="7639" customWidth="1" width="2.6640625"/>
    <col min="7640" max="7640" customWidth="1" width="2.6640625"/>
    <col min="7641" max="7641" customWidth="1" width="2.6640625"/>
    <col min="7642" max="7642" customWidth="1" width="2.6640625"/>
    <col min="7643" max="7643" customWidth="1" width="2.6640625"/>
    <col min="7644" max="7644" customWidth="1" width="2.6640625"/>
    <col min="7645" max="7645" customWidth="1" width="2.6640625"/>
    <col min="7646" max="7646" customWidth="1" width="2.6640625"/>
    <col min="7647" max="7647" customWidth="1" width="2.6640625"/>
    <col min="7648" max="7648" customWidth="1" width="2.6640625"/>
    <col min="7649" max="7649" customWidth="1" width="2.6640625"/>
    <col min="7650" max="7650" customWidth="1" width="2.6640625"/>
    <col min="7651" max="7651" customWidth="1" width="2.6640625"/>
    <col min="7652" max="7652" customWidth="1" width="2.6640625"/>
    <col min="7653" max="7653" customWidth="1" width="2.6640625"/>
    <col min="7654" max="7654" customWidth="1" width="2.6640625"/>
    <col min="7655" max="7655" customWidth="1" width="2.6640625"/>
    <col min="7656" max="7656" customWidth="1" width="2.6640625"/>
    <col min="7657" max="7657" customWidth="1" width="2.6640625"/>
    <col min="7658" max="7658" customWidth="1" width="2.6640625"/>
    <col min="7659" max="7659" customWidth="1" width="2.6640625"/>
    <col min="7660" max="7660" customWidth="1" width="2.6640625"/>
    <col min="7661" max="7661" customWidth="1" width="2.6640625"/>
    <col min="7662" max="7662" customWidth="1" width="2.6640625"/>
    <col min="7663" max="7663" customWidth="1" width="2.6640625"/>
    <col min="7664" max="7664" customWidth="1" width="2.6640625"/>
    <col min="7665" max="7665" customWidth="1" width="2.6640625"/>
    <col min="7666" max="7666" customWidth="1" width="2.6640625"/>
    <col min="7667" max="7667" customWidth="1" width="2.6640625"/>
    <col min="7668" max="7668" customWidth="1" width="2.6640625"/>
    <col min="7669" max="7669" customWidth="1" width="2.6640625"/>
    <col min="7670" max="7670" customWidth="1" width="2.6640625"/>
    <col min="7671" max="7671" customWidth="1" width="2.6640625"/>
    <col min="7672" max="7672" customWidth="1" width="2.6640625"/>
    <col min="7673" max="7673" customWidth="1" width="2.6640625"/>
    <col min="7674" max="7674" customWidth="1" width="2.6640625"/>
    <col min="7675" max="7675" customWidth="1" width="2.6640625"/>
    <col min="7676" max="7676" customWidth="1" width="2.6640625"/>
    <col min="7677" max="7677" customWidth="1" width="2.6640625"/>
    <col min="7678" max="7678" customWidth="1" width="2.6640625"/>
    <col min="7679" max="7679" customWidth="1" width="2.6640625"/>
    <col min="7680" max="7680" customWidth="1" width="2.6640625"/>
    <col min="7681" max="7681" customWidth="1" width="2.6640625"/>
    <col min="7682" max="7682" customWidth="1" width="2.6640625"/>
    <col min="7683" max="7683" customWidth="1" width="2.6640625"/>
    <col min="7684" max="7684" customWidth="1" width="2.6640625"/>
    <col min="7685" max="7685" customWidth="1" width="2.6640625"/>
    <col min="7686" max="7686" customWidth="1" width="2.6640625"/>
    <col min="7687" max="7687" customWidth="1" width="2.6640625"/>
    <col min="7688" max="7688" customWidth="1" width="2.6640625"/>
    <col min="7689" max="7689" customWidth="1" width="2.6640625"/>
    <col min="7690" max="7690" customWidth="1" width="2.6640625"/>
    <col min="7691" max="7691" customWidth="1" width="2.6640625"/>
    <col min="7692" max="7692" customWidth="1" width="2.6640625"/>
    <col min="7693" max="7693" customWidth="1" width="2.6640625"/>
    <col min="7694" max="7694" customWidth="1" width="2.6640625"/>
    <col min="7695" max="7695" customWidth="1" width="2.6640625"/>
    <col min="7696" max="7696" customWidth="1" width="2.6640625"/>
    <col min="7697" max="7697" customWidth="1" width="2.6640625"/>
    <col min="7698" max="7698" customWidth="1" width="2.6640625"/>
    <col min="7699" max="7699" customWidth="1" width="2.6640625"/>
    <col min="7700" max="7700" customWidth="1" width="2.6640625"/>
    <col min="7701" max="7701" customWidth="1" width="2.6640625"/>
    <col min="7702" max="7702" customWidth="1" width="2.6640625"/>
    <col min="7703" max="7703" customWidth="1" width="2.6640625"/>
    <col min="7704" max="7704" customWidth="1" width="2.6640625"/>
    <col min="7705" max="7705" customWidth="1" width="2.6640625"/>
    <col min="7706" max="7706" customWidth="1" width="2.6640625"/>
    <col min="7707" max="7707" customWidth="1" width="2.6640625"/>
    <col min="7708" max="7708" customWidth="1" width="2.6640625"/>
    <col min="7709" max="7709" customWidth="1" width="2.6640625"/>
    <col min="7710" max="7710" customWidth="1" width="2.6640625"/>
    <col min="7711" max="7711" customWidth="1" width="2.6640625"/>
    <col min="7712" max="7712" customWidth="1" width="2.6640625"/>
    <col min="7713" max="7713" customWidth="1" width="2.6640625"/>
    <col min="7714" max="7714" customWidth="1" width="2.6640625"/>
    <col min="7715" max="7715" customWidth="1" width="2.6640625"/>
    <col min="7716" max="7716" customWidth="1" width="2.6640625"/>
    <col min="7717" max="7717" customWidth="1" width="2.6640625"/>
    <col min="7718" max="7718" customWidth="1" width="2.6640625"/>
    <col min="7719" max="7719" customWidth="1" width="2.6640625"/>
    <col min="7720" max="7720" customWidth="1" width="2.6640625"/>
    <col min="7721" max="7721" customWidth="1" width="2.6640625"/>
    <col min="7722" max="7722" customWidth="1" width="2.6640625"/>
    <col min="7723" max="7723" customWidth="1" width="2.6640625"/>
    <col min="7724" max="7724" customWidth="1" width="2.6640625"/>
    <col min="7725" max="7725" customWidth="1" width="2.6640625"/>
    <col min="7726" max="7726" customWidth="1" width="2.6640625"/>
    <col min="7727" max="7727" customWidth="1" width="2.6640625"/>
    <col min="7728" max="7728" customWidth="1" width="2.6640625"/>
    <col min="7729" max="7729" customWidth="1" width="2.6640625"/>
    <col min="7730" max="7730" customWidth="1" width="2.6640625"/>
    <col min="7731" max="7731" customWidth="1" width="2.6640625"/>
    <col min="7732" max="7732" customWidth="1" width="2.6640625"/>
    <col min="7733" max="7733" customWidth="1" width="2.6640625"/>
    <col min="7734" max="7734" customWidth="1" width="2.6640625"/>
    <col min="7735" max="7735" customWidth="1" width="2.6640625"/>
    <col min="7736" max="7736" customWidth="1" width="2.6640625"/>
    <col min="7737" max="7737" customWidth="1" width="2.6640625"/>
    <col min="7738" max="7738" customWidth="1" width="2.6640625"/>
    <col min="7739" max="7739" customWidth="1" width="2.6640625"/>
    <col min="7740" max="7740" customWidth="1" width="2.6640625"/>
    <col min="7741" max="7741" customWidth="1" width="2.6640625"/>
    <col min="7742" max="7742" customWidth="1" width="2.6640625"/>
    <col min="7743" max="7743" customWidth="1" width="2.6640625"/>
    <col min="7744" max="7744" customWidth="1" width="2.6640625"/>
    <col min="7745" max="7745" customWidth="1" width="2.6640625"/>
    <col min="7746" max="7746" customWidth="1" width="2.6640625"/>
    <col min="7747" max="7747" customWidth="1" width="2.6640625"/>
    <col min="7748" max="7748" customWidth="1" width="2.6640625"/>
    <col min="7749" max="7749" customWidth="1" width="2.6640625"/>
    <col min="7750" max="7750" customWidth="1" width="2.6640625"/>
    <col min="7751" max="7751" customWidth="1" width="2.6640625"/>
    <col min="7752" max="7752" customWidth="1" width="2.6640625"/>
    <col min="7753" max="7753" customWidth="1" width="2.6640625"/>
    <col min="7754" max="7754" customWidth="1" width="2.6640625"/>
    <col min="7755" max="7755" customWidth="1" width="2.6640625"/>
    <col min="7756" max="7756" customWidth="1" width="2.6640625"/>
    <col min="7757" max="7757" customWidth="1" width="2.6640625"/>
    <col min="7758" max="7758" customWidth="1" width="2.6640625"/>
    <col min="7759" max="7759" customWidth="1" width="2.6640625"/>
    <col min="7760" max="7760" customWidth="1" width="2.6640625"/>
    <col min="7761" max="7761" customWidth="1" width="2.6640625"/>
    <col min="7762" max="7762" customWidth="1" width="2.6640625"/>
    <col min="7763" max="7763" customWidth="1" width="2.6640625"/>
    <col min="7764" max="7764" customWidth="1" width="2.6640625"/>
    <col min="7765" max="7765" customWidth="1" width="2.6640625"/>
    <col min="7766" max="7766" customWidth="1" width="2.6640625"/>
    <col min="7767" max="7767" customWidth="1" width="2.6640625"/>
    <col min="7768" max="7768" customWidth="1" width="2.6640625"/>
    <col min="7769" max="7769" customWidth="1" width="2.6640625"/>
    <col min="7770" max="7770" customWidth="1" width="2.6640625"/>
    <col min="7771" max="7771" customWidth="1" width="2.6640625"/>
    <col min="7772" max="7772" customWidth="1" width="2.6640625"/>
    <col min="7773" max="7773" customWidth="1" width="2.6640625"/>
    <col min="7774" max="7774" customWidth="1" width="2.6640625"/>
    <col min="7775" max="7775" customWidth="1" width="2.6640625"/>
    <col min="7776" max="7776" customWidth="1" width="2.6640625"/>
    <col min="7777" max="7777" customWidth="1" width="2.6640625"/>
    <col min="7778" max="7778" customWidth="1" width="2.6640625"/>
    <col min="7779" max="7779" customWidth="1" width="2.6640625"/>
    <col min="7780" max="7780" customWidth="1" width="2.6640625"/>
    <col min="7781" max="7781" customWidth="1" width="2.6640625"/>
    <col min="7782" max="7782" customWidth="1" width="2.6640625"/>
    <col min="7783" max="7783" customWidth="1" width="2.6640625"/>
    <col min="7784" max="7784" customWidth="1" width="2.6640625"/>
    <col min="7785" max="7785" customWidth="1" width="2.6640625"/>
    <col min="7786" max="7786" customWidth="1" width="2.6640625"/>
    <col min="7787" max="7787" customWidth="1" width="2.6640625"/>
    <col min="7788" max="7788" customWidth="1" width="2.6640625"/>
    <col min="7789" max="7789" customWidth="1" width="2.6640625"/>
    <col min="7790" max="7790" customWidth="1" width="2.6640625"/>
    <col min="7791" max="7791" customWidth="1" width="2.6640625"/>
    <col min="7792" max="7792" customWidth="1" width="2.6640625"/>
    <col min="7793" max="7793" customWidth="1" width="2.6640625"/>
    <col min="7794" max="7794" customWidth="1" width="2.6640625"/>
    <col min="7795" max="7795" customWidth="1" width="2.6640625"/>
    <col min="7796" max="7796" customWidth="1" width="2.6640625"/>
    <col min="7797" max="7797" customWidth="1" width="2.6640625"/>
    <col min="7798" max="7798" customWidth="1" width="2.6640625"/>
    <col min="7799" max="7799" customWidth="1" width="2.6640625"/>
    <col min="7800" max="7800" customWidth="1" width="2.6640625"/>
    <col min="7801" max="7801" customWidth="1" width="2.6640625"/>
    <col min="7802" max="7802" customWidth="1" width="2.6640625"/>
    <col min="7803" max="7803" customWidth="1" width="2.6640625"/>
    <col min="7804" max="7804" customWidth="1" width="2.6640625"/>
    <col min="7805" max="7805" customWidth="1" width="2.6640625"/>
    <col min="7806" max="7806" customWidth="1" width="2.6640625"/>
    <col min="7807" max="7807" customWidth="1" width="2.6640625"/>
    <col min="7808" max="7808" customWidth="1" width="2.6640625"/>
    <col min="7809" max="7809" customWidth="1" width="2.6640625"/>
    <col min="7810" max="7810" customWidth="1" width="2.6640625"/>
    <col min="7811" max="7811" customWidth="1" width="2.6640625"/>
    <col min="7812" max="7812" customWidth="1" width="2.6640625"/>
    <col min="7813" max="7813" customWidth="1" width="2.6640625"/>
    <col min="7814" max="7814" customWidth="1" width="2.6640625"/>
    <col min="7815" max="7815" customWidth="1" width="2.6640625"/>
    <col min="7816" max="7816" customWidth="1" width="2.6640625"/>
    <col min="7817" max="7817" customWidth="1" width="2.6640625"/>
    <col min="7818" max="7818" customWidth="1" width="2.6640625"/>
    <col min="7819" max="7819" customWidth="1" width="2.6640625"/>
    <col min="7820" max="7820" customWidth="1" width="2.6640625"/>
    <col min="7821" max="7821" customWidth="1" width="2.6640625"/>
    <col min="7822" max="7822" customWidth="1" width="2.6640625"/>
    <col min="7823" max="7823" customWidth="1" width="2.6640625"/>
    <col min="7824" max="7824" customWidth="1" width="2.6640625"/>
    <col min="7825" max="7825" customWidth="1" width="2.6640625"/>
    <col min="7826" max="7826" customWidth="1" width="2.6640625"/>
    <col min="7827" max="7827" customWidth="1" width="2.6640625"/>
    <col min="7828" max="7828" customWidth="1" width="2.6640625"/>
    <col min="7829" max="7829" customWidth="1" width="2.6640625"/>
    <col min="7830" max="7830" customWidth="1" width="2.6640625"/>
    <col min="7831" max="7831" customWidth="1" width="2.6640625"/>
    <col min="7832" max="7832" customWidth="1" width="2.6640625"/>
    <col min="7833" max="7833" customWidth="1" width="2.6640625"/>
    <col min="7834" max="7834" customWidth="1" width="2.6640625"/>
    <col min="7835" max="7835" customWidth="1" width="2.6640625"/>
    <col min="7836" max="7836" customWidth="1" width="2.6640625"/>
    <col min="7837" max="7837" customWidth="1" width="2.6640625"/>
    <col min="7838" max="7838" customWidth="1" width="2.6640625"/>
    <col min="7839" max="7839" customWidth="1" width="2.6640625"/>
    <col min="7840" max="7840" customWidth="1" width="2.6640625"/>
    <col min="7841" max="7841" customWidth="1" width="2.6640625"/>
    <col min="7842" max="7842" customWidth="1" width="2.6640625"/>
    <col min="7843" max="7843" customWidth="1" width="2.6640625"/>
    <col min="7844" max="7844" customWidth="1" width="2.6640625"/>
    <col min="7845" max="7845" customWidth="1" width="2.6640625"/>
    <col min="7846" max="7846" customWidth="1" width="2.6640625"/>
    <col min="7847" max="7847" customWidth="1" width="2.6640625"/>
    <col min="7848" max="7848" customWidth="1" width="2.6640625"/>
    <col min="7849" max="7849" customWidth="1" width="2.6640625"/>
    <col min="7850" max="7850" customWidth="1" width="2.6640625"/>
    <col min="7851" max="7851" customWidth="1" width="2.6640625"/>
    <col min="7852" max="7852" customWidth="1" width="2.6640625"/>
    <col min="7853" max="7853" customWidth="1" width="2.6640625"/>
    <col min="7854" max="7854" customWidth="1" width="2.6640625"/>
    <col min="7855" max="7855" customWidth="1" width="2.6640625"/>
    <col min="7856" max="7856" customWidth="1" width="2.6640625"/>
    <col min="7857" max="7857" customWidth="1" width="2.6640625"/>
    <col min="7858" max="7858" customWidth="1" width="2.6640625"/>
    <col min="7859" max="7859" customWidth="1" width="2.6640625"/>
    <col min="7860" max="7860" customWidth="1" width="2.6640625"/>
    <col min="7861" max="7861" customWidth="1" width="2.6640625"/>
    <col min="7862" max="7862" customWidth="1" width="2.6640625"/>
    <col min="7863" max="7863" customWidth="1" width="2.6640625"/>
    <col min="7864" max="7864" customWidth="1" width="2.6640625"/>
    <col min="7865" max="7865" customWidth="1" width="2.6640625"/>
    <col min="7866" max="7866" customWidth="1" width="2.6640625"/>
    <col min="7867" max="7867" customWidth="1" width="2.6640625"/>
    <col min="7868" max="7868" customWidth="1" width="2.6640625"/>
    <col min="7869" max="7869" customWidth="1" width="2.6640625"/>
    <col min="7870" max="7870" customWidth="1" width="2.6640625"/>
    <col min="7871" max="7871" customWidth="1" width="2.6640625"/>
    <col min="7872" max="7872" customWidth="1" width="2.6640625"/>
    <col min="7873" max="7873" customWidth="1" width="2.6640625"/>
    <col min="7874" max="7874" customWidth="1" width="2.6640625"/>
    <col min="7875" max="7875" customWidth="1" width="2.6640625"/>
    <col min="7876" max="7876" customWidth="1" width="2.6640625"/>
    <col min="7877" max="7877" customWidth="1" width="2.6640625"/>
    <col min="7878" max="7878" customWidth="1" width="2.6640625"/>
    <col min="7879" max="7879" customWidth="1" width="2.6640625"/>
    <col min="7880" max="7880" customWidth="1" width="2.6640625"/>
    <col min="7881" max="7881" customWidth="1" width="2.6640625"/>
    <col min="7882" max="7882" customWidth="1" width="2.6640625"/>
    <col min="7883" max="7883" customWidth="1" width="2.6640625"/>
    <col min="7884" max="7884" customWidth="1" width="2.6640625"/>
    <col min="7885" max="7885" customWidth="1" width="2.6640625"/>
    <col min="7886" max="7886" customWidth="1" width="2.6640625"/>
    <col min="7887" max="7887" customWidth="1" width="2.6640625"/>
    <col min="7888" max="7888" customWidth="1" width="2.6640625"/>
    <col min="7889" max="7889" customWidth="1" width="2.6640625"/>
    <col min="7890" max="7890" customWidth="1" width="2.6640625"/>
    <col min="7891" max="7891" customWidth="1" width="2.6640625"/>
    <col min="7892" max="7892" customWidth="1" width="2.6640625"/>
    <col min="7893" max="7893" customWidth="1" width="2.6640625"/>
    <col min="7894" max="7894" customWidth="1" width="2.6640625"/>
    <col min="7895" max="7895" customWidth="1" width="2.6640625"/>
    <col min="7896" max="7896" customWidth="1" width="2.6640625"/>
    <col min="7897" max="7897" customWidth="1" width="2.6640625"/>
    <col min="7898" max="7898" customWidth="1" width="2.6640625"/>
    <col min="7899" max="7899" customWidth="1" width="2.6640625"/>
    <col min="7900" max="7900" customWidth="1" width="2.6640625"/>
    <col min="7901" max="7901" customWidth="1" width="2.6640625"/>
    <col min="7902" max="7902" customWidth="1" width="2.6640625"/>
    <col min="7903" max="7903" customWidth="1" width="2.6640625"/>
    <col min="7904" max="7904" customWidth="1" width="2.6640625"/>
    <col min="7905" max="7905" customWidth="1" width="2.6640625"/>
    <col min="7906" max="7906" customWidth="1" width="2.6640625"/>
    <col min="7907" max="7907" customWidth="1" width="2.6640625"/>
    <col min="7908" max="7908" customWidth="1" width="2.6640625"/>
    <col min="7909" max="7909" customWidth="1" width="2.6640625"/>
    <col min="7910" max="7910" customWidth="1" width="2.6640625"/>
    <col min="7911" max="7911" customWidth="1" width="2.6640625"/>
    <col min="7912" max="7912" customWidth="1" width="2.6640625"/>
    <col min="7913" max="7913" customWidth="1" width="2.6640625"/>
    <col min="7914" max="7914" customWidth="1" width="2.6640625"/>
    <col min="7915" max="7915" customWidth="1" width="2.6640625"/>
    <col min="7916" max="7916" customWidth="1" width="2.6640625"/>
    <col min="7917" max="7917" customWidth="1" width="2.6640625"/>
    <col min="7918" max="7918" customWidth="1" width="2.6640625"/>
    <col min="7919" max="7919" customWidth="1" width="2.6640625"/>
    <col min="7920" max="7920" customWidth="1" width="2.6640625"/>
    <col min="7921" max="7921" customWidth="1" width="2.6640625"/>
    <col min="7922" max="7922" customWidth="1" width="2.6640625"/>
    <col min="7923" max="7923" customWidth="1" width="2.6640625"/>
    <col min="7924" max="7924" customWidth="1" width="2.6640625"/>
    <col min="7925" max="7925" customWidth="1" width="2.6640625"/>
    <col min="7926" max="7926" customWidth="1" width="2.6640625"/>
    <col min="7927" max="7927" customWidth="1" width="2.6640625"/>
    <col min="7928" max="7928" customWidth="1" width="2.6640625"/>
    <col min="7929" max="7929" customWidth="1" width="2.6640625"/>
    <col min="7930" max="7930" customWidth="1" width="2.6640625"/>
    <col min="7931" max="7931" customWidth="1" width="2.6640625"/>
    <col min="7932" max="7932" customWidth="1" width="2.6640625"/>
    <col min="7933" max="7933" customWidth="1" width="2.6640625"/>
    <col min="7934" max="7934" customWidth="1" width="2.6640625"/>
    <col min="7935" max="7935" customWidth="1" width="2.6640625"/>
    <col min="7936" max="7936" customWidth="1" width="2.6640625"/>
    <col min="7937" max="7937" customWidth="1" width="2.6640625"/>
    <col min="7938" max="7938" customWidth="1" width="2.6640625"/>
    <col min="7939" max="7939" customWidth="1" width="2.6640625"/>
    <col min="7940" max="7940" customWidth="1" width="2.6640625"/>
    <col min="7941" max="7941" customWidth="1" width="2.6640625"/>
    <col min="7942" max="7942" customWidth="1" width="2.6640625"/>
    <col min="7943" max="7943" customWidth="1" width="2.6640625"/>
    <col min="7944" max="7944" customWidth="1" width="2.6640625"/>
    <col min="7945" max="7945" customWidth="1" width="2.6640625"/>
    <col min="7946" max="7946" customWidth="1" width="2.6640625"/>
    <col min="7947" max="7947" customWidth="1" width="2.6640625"/>
    <col min="7948" max="7948" customWidth="1" width="2.6640625"/>
    <col min="7949" max="7949" customWidth="1" width="2.6640625"/>
    <col min="7950" max="7950" customWidth="1" width="2.6640625"/>
    <col min="7951" max="7951" customWidth="1" width="2.6640625"/>
    <col min="7952" max="7952" customWidth="1" width="2.6640625"/>
    <col min="7953" max="7953" customWidth="1" width="2.6640625"/>
    <col min="7954" max="7954" customWidth="1" width="2.6640625"/>
    <col min="7955" max="7955" customWidth="1" width="2.6640625"/>
    <col min="7956" max="7956" customWidth="1" width="2.6640625"/>
    <col min="7957" max="7957" customWidth="1" width="2.6640625"/>
    <col min="7958" max="7958" customWidth="1" width="2.6640625"/>
    <col min="7959" max="7959" customWidth="1" width="2.6640625"/>
    <col min="7960" max="7960" customWidth="1" width="2.6640625"/>
    <col min="7961" max="7961" customWidth="1" width="2.6640625"/>
    <col min="7962" max="7962" customWidth="1" width="2.6640625"/>
    <col min="7963" max="7963" customWidth="1" width="2.6640625"/>
    <col min="7964" max="7964" customWidth="1" width="2.6640625"/>
    <col min="7965" max="7965" customWidth="1" width="2.6640625"/>
    <col min="7966" max="7966" customWidth="1" width="2.6640625"/>
    <col min="7967" max="7967" customWidth="1" width="2.6640625"/>
    <col min="7968" max="7968" customWidth="1" width="2.6640625"/>
    <col min="7969" max="7969" customWidth="1" width="2.6640625"/>
    <col min="7970" max="7970" customWidth="1" width="2.6640625"/>
    <col min="7971" max="7971" customWidth="1" width="2.6640625"/>
    <col min="7972" max="7972" customWidth="1" width="2.6640625"/>
    <col min="7973" max="7973" customWidth="1" width="2.6640625"/>
    <col min="7974" max="7974" customWidth="1" width="2.6640625"/>
    <col min="7975" max="7975" customWidth="1" width="2.6640625"/>
    <col min="7976" max="7976" customWidth="1" width="2.6640625"/>
    <col min="7977" max="7977" customWidth="1" width="2.6640625"/>
    <col min="7978" max="7978" customWidth="1" width="2.6640625"/>
    <col min="7979" max="7979" customWidth="1" width="2.6640625"/>
    <col min="7980" max="7980" customWidth="1" width="2.6640625"/>
    <col min="7981" max="7981" customWidth="1" width="2.6640625"/>
    <col min="7982" max="7982" customWidth="1" width="2.6640625"/>
    <col min="7983" max="7983" customWidth="1" width="2.6640625"/>
    <col min="7984" max="7984" customWidth="1" width="2.6640625"/>
    <col min="7985" max="7985" customWidth="1" width="2.6640625"/>
    <col min="7986" max="7986" customWidth="1" width="2.6640625"/>
    <col min="7987" max="7987" customWidth="1" width="2.6640625"/>
    <col min="7988" max="7988" customWidth="1" width="2.6640625"/>
    <col min="7989" max="7989" customWidth="1" width="2.6640625"/>
    <col min="7990" max="7990" customWidth="1" width="2.6640625"/>
    <col min="7991" max="7991" customWidth="1" width="2.6640625"/>
    <col min="7992" max="7992" customWidth="1" width="2.6640625"/>
    <col min="7993" max="7993" customWidth="1" width="2.6640625"/>
    <col min="7994" max="7994" customWidth="1" width="2.6640625"/>
    <col min="7995" max="7995" customWidth="1" width="2.6640625"/>
    <col min="7996" max="7996" customWidth="1" width="2.6640625"/>
    <col min="7997" max="7997" customWidth="1" width="2.6640625"/>
    <col min="7998" max="7998" customWidth="1" width="2.6640625"/>
    <col min="7999" max="7999" customWidth="1" width="2.6640625"/>
    <col min="8000" max="8000" customWidth="1" width="2.6640625"/>
    <col min="8001" max="8001" customWidth="1" width="2.6640625"/>
    <col min="8002" max="8002" customWidth="1" width="2.6640625"/>
    <col min="8003" max="8003" customWidth="1" width="2.6640625"/>
    <col min="8004" max="8004" customWidth="1" width="2.6640625"/>
    <col min="8005" max="8005" customWidth="1" width="2.6640625"/>
    <col min="8006" max="8006" customWidth="1" width="2.6640625"/>
    <col min="8007" max="8007" customWidth="1" width="2.6640625"/>
    <col min="8008" max="8008" customWidth="1" width="2.6640625"/>
    <col min="8009" max="8009" customWidth="1" width="2.6640625"/>
    <col min="8010" max="8010" customWidth="1" width="2.6640625"/>
    <col min="8011" max="8011" customWidth="1" width="2.6640625"/>
    <col min="8012" max="8012" customWidth="1" width="2.6640625"/>
    <col min="8013" max="8013" customWidth="1" width="2.6640625"/>
    <col min="8014" max="8014" customWidth="1" width="2.6640625"/>
    <col min="8015" max="8015" customWidth="1" width="2.6640625"/>
    <col min="8016" max="8016" customWidth="1" width="2.6640625"/>
    <col min="8017" max="8017" customWidth="1" width="2.6640625"/>
    <col min="8018" max="8018" customWidth="1" width="2.6640625"/>
    <col min="8019" max="8019" customWidth="1" width="2.6640625"/>
    <col min="8020" max="8020" customWidth="1" width="2.6640625"/>
    <col min="8021" max="8021" customWidth="1" width="2.6640625"/>
    <col min="8022" max="8022" customWidth="1" width="2.6640625"/>
    <col min="8023" max="8023" customWidth="1" width="2.6640625"/>
    <col min="8024" max="8024" customWidth="1" width="2.6640625"/>
    <col min="8025" max="8025" customWidth="1" width="2.6640625"/>
    <col min="8026" max="8026" customWidth="1" width="2.6640625"/>
    <col min="8027" max="8027" customWidth="1" width="2.6640625"/>
    <col min="8028" max="8028" customWidth="1" width="2.6640625"/>
    <col min="8029" max="8029" customWidth="1" width="2.6640625"/>
    <col min="8030" max="8030" customWidth="1" width="2.6640625"/>
    <col min="8031" max="8031" customWidth="1" width="2.6640625"/>
    <col min="8032" max="8032" customWidth="1" width="2.6640625"/>
    <col min="8033" max="8033" customWidth="1" width="2.6640625"/>
    <col min="8034" max="8034" customWidth="1" width="2.6640625"/>
    <col min="8035" max="8035" customWidth="1" width="2.6640625"/>
    <col min="8036" max="8036" customWidth="1" width="2.6640625"/>
    <col min="8037" max="8037" customWidth="1" width="2.6640625"/>
    <col min="8038" max="8038" customWidth="1" width="2.6640625"/>
    <col min="8039" max="8039" customWidth="1" width="2.6640625"/>
    <col min="8040" max="8040" customWidth="1" width="2.6640625"/>
    <col min="8041" max="8041" customWidth="1" width="2.6640625"/>
    <col min="8042" max="8042" customWidth="1" width="2.6640625"/>
    <col min="8043" max="8043" customWidth="1" width="2.6640625"/>
    <col min="8044" max="8044" customWidth="1" width="2.6640625"/>
    <col min="8045" max="8045" customWidth="1" width="2.6640625"/>
    <col min="8046" max="8046" customWidth="1" width="2.6640625"/>
    <col min="8047" max="8047" customWidth="1" width="2.6640625"/>
    <col min="8048" max="8048" customWidth="1" width="2.6640625"/>
    <col min="8049" max="8049" customWidth="1" width="2.6640625"/>
    <col min="8050" max="8050" customWidth="1" width="2.6640625"/>
    <col min="8051" max="8051" customWidth="1" width="2.6640625"/>
    <col min="8052" max="8052" customWidth="1" width="2.6640625"/>
    <col min="8053" max="8053" customWidth="1" width="2.6640625"/>
    <col min="8054" max="8054" customWidth="1" width="2.6640625"/>
    <col min="8055" max="8055" customWidth="1" width="2.6640625"/>
    <col min="8056" max="8056" customWidth="1" width="2.6640625"/>
    <col min="8057" max="8057" customWidth="1" width="2.6640625"/>
    <col min="8058" max="8058" customWidth="1" width="2.6640625"/>
    <col min="8059" max="8059" customWidth="1" width="2.6640625"/>
    <col min="8060" max="8060" customWidth="1" width="2.6640625"/>
    <col min="8061" max="8061" customWidth="1" width="2.6640625"/>
    <col min="8062" max="8062" customWidth="1" width="2.6640625"/>
    <col min="8063" max="8063" customWidth="1" width="2.6640625"/>
    <col min="8064" max="8064" customWidth="1" width="2.6640625"/>
    <col min="8065" max="8065" customWidth="1" width="2.6640625"/>
    <col min="8066" max="8066" customWidth="1" width="2.6640625"/>
    <col min="8067" max="8067" customWidth="1" width="2.6640625"/>
    <col min="8068" max="8068" customWidth="1" width="2.6640625"/>
    <col min="8069" max="8069" customWidth="1" width="2.6640625"/>
    <col min="8070" max="8070" customWidth="1" width="2.6640625"/>
    <col min="8071" max="8071" customWidth="1" width="2.6640625"/>
    <col min="8072" max="8072" customWidth="1" width="2.6640625"/>
    <col min="8073" max="8073" customWidth="1" width="2.6640625"/>
    <col min="8074" max="8074" customWidth="1" width="2.6640625"/>
    <col min="8075" max="8075" customWidth="1" width="2.6640625"/>
    <col min="8076" max="8076" customWidth="1" width="2.6640625"/>
    <col min="8077" max="8077" customWidth="1" width="2.6640625"/>
    <col min="8078" max="8078" customWidth="1" width="2.6640625"/>
    <col min="8079" max="8079" customWidth="1" width="2.6640625"/>
    <col min="8080" max="8080" customWidth="1" width="2.6640625"/>
    <col min="8081" max="8081" customWidth="1" width="2.6640625"/>
    <col min="8082" max="8082" customWidth="1" width="2.6640625"/>
    <col min="8083" max="8083" customWidth="1" width="2.6640625"/>
    <col min="8084" max="8084" customWidth="1" width="2.6640625"/>
    <col min="8085" max="8085" customWidth="1" width="2.6640625"/>
    <col min="8086" max="8086" customWidth="1" width="2.6640625"/>
    <col min="8087" max="8087" customWidth="1" width="2.6640625"/>
    <col min="8088" max="8088" customWidth="1" width="2.6640625"/>
    <col min="8089" max="8089" customWidth="1" width="2.6640625"/>
    <col min="8090" max="8090" customWidth="1" width="2.6640625"/>
    <col min="8091" max="8091" customWidth="1" width="2.6640625"/>
    <col min="8092" max="8092" customWidth="1" width="2.6640625"/>
    <col min="8093" max="8093" customWidth="1" width="2.6640625"/>
    <col min="8094" max="8094" customWidth="1" width="2.6640625"/>
    <col min="8095" max="8095" customWidth="1" width="2.6640625"/>
    <col min="8096" max="8096" customWidth="1" width="2.6640625"/>
    <col min="8097" max="8097" customWidth="1" width="2.6640625"/>
    <col min="8098" max="8098" customWidth="1" width="2.6640625"/>
    <col min="8099" max="8099" customWidth="1" width="2.6640625"/>
    <col min="8100" max="8100" customWidth="1" width="2.6640625"/>
    <col min="8101" max="8101" customWidth="1" width="2.6640625"/>
    <col min="8102" max="8102" customWidth="1" width="2.6640625"/>
    <col min="8103" max="8103" customWidth="1" width="2.6640625"/>
    <col min="8104" max="8104" customWidth="1" width="2.6640625"/>
    <col min="8105" max="8105" customWidth="1" width="2.6640625"/>
    <col min="8106" max="8106" customWidth="1" width="2.6640625"/>
    <col min="8107" max="8107" customWidth="1" width="2.6640625"/>
    <col min="8108" max="8108" customWidth="1" width="2.6640625"/>
    <col min="8109" max="8109" customWidth="1" width="2.6640625"/>
    <col min="8110" max="8110" customWidth="1" width="2.6640625"/>
    <col min="8111" max="8111" customWidth="1" width="2.6640625"/>
    <col min="8112" max="8112" customWidth="1" width="2.6640625"/>
    <col min="8113" max="8113" customWidth="1" width="2.6640625"/>
    <col min="8114" max="8114" customWidth="1" width="2.6640625"/>
    <col min="8115" max="8115" customWidth="1" width="2.6640625"/>
    <col min="8116" max="8116" customWidth="1" width="2.6640625"/>
    <col min="8117" max="8117" customWidth="1" width="2.6640625"/>
    <col min="8118" max="8118" customWidth="1" width="2.6640625"/>
    <col min="8119" max="8119" customWidth="1" width="2.6640625"/>
    <col min="8120" max="8120" customWidth="1" width="2.6640625"/>
    <col min="8121" max="8121" customWidth="1" width="2.6640625"/>
    <col min="8122" max="8122" customWidth="1" width="2.6640625"/>
    <col min="8123" max="8123" customWidth="1" width="2.6640625"/>
    <col min="8124" max="8124" customWidth="1" width="2.6640625"/>
    <col min="8125" max="8125" customWidth="1" width="2.6640625"/>
    <col min="8126" max="8126" customWidth="1" width="2.6640625"/>
    <col min="8127" max="8127" customWidth="1" width="2.6640625"/>
    <col min="8128" max="8128" customWidth="1" width="2.6640625"/>
    <col min="8129" max="8129" customWidth="1" width="2.6640625"/>
    <col min="8130" max="8130" customWidth="1" width="2.6640625"/>
    <col min="8131" max="8131" customWidth="1" width="2.6640625"/>
    <col min="8132" max="8132" customWidth="1" width="2.6640625"/>
    <col min="8133" max="8133" customWidth="1" width="2.6640625"/>
    <col min="8134" max="8134" customWidth="1" width="2.6640625"/>
    <col min="8135" max="8135" customWidth="1" width="2.6640625"/>
    <col min="8136" max="8136" customWidth="1" width="2.6640625"/>
    <col min="8137" max="8137" customWidth="1" width="2.6640625"/>
    <col min="8138" max="8138" customWidth="1" width="2.6640625"/>
    <col min="8139" max="8139" customWidth="1" width="2.6640625"/>
    <col min="8140" max="8140" customWidth="1" width="2.6640625"/>
    <col min="8141" max="8141" customWidth="1" width="2.6640625"/>
    <col min="8142" max="8142" customWidth="1" width="2.6640625"/>
    <col min="8143" max="8143" customWidth="1" width="2.6640625"/>
    <col min="8144" max="8144" customWidth="1" width="2.6640625"/>
    <col min="8145" max="8145" customWidth="1" width="2.6640625"/>
    <col min="8146" max="8146" customWidth="1" width="2.6640625"/>
    <col min="8147" max="8147" customWidth="1" width="2.6640625"/>
    <col min="8148" max="8148" customWidth="1" width="2.6640625"/>
    <col min="8149" max="8149" customWidth="1" width="2.6640625"/>
    <col min="8150" max="8150" customWidth="1" width="2.6640625"/>
    <col min="8151" max="8151" customWidth="1" width="2.6640625"/>
    <col min="8152" max="8152" customWidth="1" width="2.6640625"/>
    <col min="8153" max="8153" customWidth="1" width="2.6640625"/>
    <col min="8154" max="8154" customWidth="1" width="2.6640625"/>
    <col min="8155" max="8155" customWidth="1" width="2.6640625"/>
    <col min="8156" max="8156" customWidth="1" width="2.6640625"/>
    <col min="8157" max="8157" customWidth="1" width="2.6640625"/>
    <col min="8158" max="8158" customWidth="1" width="2.6640625"/>
    <col min="8159" max="8159" customWidth="1" width="2.6640625"/>
    <col min="8160" max="8160" customWidth="1" width="2.6640625"/>
    <col min="8161" max="8161" customWidth="1" width="2.6640625"/>
    <col min="8162" max="8162" customWidth="1" width="2.6640625"/>
    <col min="8163" max="8163" customWidth="1" width="2.6640625"/>
    <col min="8164" max="8164" customWidth="1" width="2.6640625"/>
    <col min="8165" max="8165" customWidth="1" width="2.6640625"/>
    <col min="8166" max="8166" customWidth="1" width="2.6640625"/>
    <col min="8167" max="8167" customWidth="1" width="2.6640625"/>
    <col min="8168" max="8168" customWidth="1" width="2.6640625"/>
    <col min="8169" max="8169" customWidth="1" width="2.6640625"/>
    <col min="8170" max="8170" customWidth="1" width="2.6640625"/>
    <col min="8171" max="8171" customWidth="1" width="2.6640625"/>
    <col min="8172" max="8172" customWidth="1" width="2.6640625"/>
    <col min="8173" max="8173" customWidth="1" width="2.6640625"/>
    <col min="8174" max="8174" customWidth="1" width="2.6640625"/>
    <col min="8175" max="8175" customWidth="1" width="2.6640625"/>
    <col min="8176" max="8176" customWidth="1" width="2.6640625"/>
    <col min="8177" max="8177" customWidth="1" width="2.6640625"/>
    <col min="8178" max="8178" customWidth="1" width="2.6640625"/>
    <col min="8179" max="8179" customWidth="1" width="2.6640625"/>
    <col min="8180" max="8180" customWidth="1" width="2.6640625"/>
    <col min="8181" max="8181" customWidth="1" width="2.6640625"/>
    <col min="8182" max="8182" customWidth="1" width="2.6640625"/>
    <col min="8183" max="8183" customWidth="1" width="2.6640625"/>
    <col min="8184" max="8184" customWidth="1" width="2.6640625"/>
    <col min="8185" max="8185" customWidth="1" width="2.6640625"/>
    <col min="8186" max="8186" customWidth="1" width="2.6640625"/>
    <col min="8187" max="8187" customWidth="1" width="2.6640625"/>
    <col min="8188" max="8188" customWidth="1" width="2.6640625"/>
    <col min="8189" max="8189" customWidth="1" width="2.6640625"/>
    <col min="8190" max="8190" customWidth="1" width="2.6640625"/>
    <col min="8191" max="8191" customWidth="1" width="2.6640625"/>
    <col min="8192" max="8192" customWidth="1" width="2.6640625"/>
    <col min="8193" max="8193" customWidth="1" width="2.6640625"/>
    <col min="8194" max="8194" customWidth="1" width="2.6640625"/>
    <col min="8195" max="8195" customWidth="1" width="2.6640625"/>
    <col min="8196" max="8196" customWidth="1" width="2.6640625"/>
    <col min="8197" max="8197" customWidth="1" width="2.6640625"/>
    <col min="8198" max="8198" customWidth="1" width="2.6640625"/>
    <col min="8199" max="8199" customWidth="1" width="2.6640625"/>
    <col min="8200" max="8200" customWidth="1" width="2.6640625"/>
    <col min="8201" max="8201" customWidth="1" width="2.6640625"/>
    <col min="8202" max="8202" customWidth="1" width="2.6640625"/>
    <col min="8203" max="8203" customWidth="1" width="2.6640625"/>
    <col min="8204" max="8204" customWidth="1" width="2.6640625"/>
    <col min="8205" max="8205" customWidth="1" width="2.6640625"/>
    <col min="8206" max="8206" customWidth="1" width="2.6640625"/>
    <col min="8207" max="8207" customWidth="1" width="2.6640625"/>
    <col min="8208" max="8208" customWidth="1" width="2.6640625"/>
    <col min="8209" max="8209" customWidth="1" width="2.6640625"/>
    <col min="8210" max="8210" customWidth="1" width="2.6640625"/>
    <col min="8211" max="8211" customWidth="1" width="2.6640625"/>
    <col min="8212" max="8212" customWidth="1" width="2.6640625"/>
    <col min="8213" max="8213" customWidth="1" width="2.6640625"/>
    <col min="8214" max="8214" customWidth="1" width="2.6640625"/>
    <col min="8215" max="8215" customWidth="1" width="2.6640625"/>
    <col min="8216" max="8216" customWidth="1" width="2.6640625"/>
    <col min="8217" max="8217" customWidth="1" width="2.6640625"/>
    <col min="8218" max="8218" customWidth="1" width="2.6640625"/>
    <col min="8219" max="8219" customWidth="1" width="2.6640625"/>
    <col min="8220" max="8220" customWidth="1" width="2.6640625"/>
    <col min="8221" max="8221" customWidth="1" width="2.6640625"/>
    <col min="8222" max="8222" customWidth="1" width="2.6640625"/>
    <col min="8223" max="8223" customWidth="1" width="2.6640625"/>
    <col min="8224" max="8224" customWidth="1" width="2.6640625"/>
    <col min="8225" max="8225" customWidth="1" width="2.6640625"/>
    <col min="8226" max="8226" customWidth="1" width="2.6640625"/>
    <col min="8227" max="8227" customWidth="1" width="2.6640625"/>
    <col min="8228" max="8228" customWidth="1" width="2.6640625"/>
    <col min="8229" max="8229" customWidth="1" width="2.6640625"/>
    <col min="8230" max="8230" customWidth="1" width="2.6640625"/>
    <col min="8231" max="8231" customWidth="1" width="2.6640625"/>
    <col min="8232" max="8232" customWidth="1" width="2.6640625"/>
    <col min="8233" max="8233" customWidth="1" width="2.6640625"/>
    <col min="8234" max="8234" customWidth="1" width="2.6640625"/>
    <col min="8235" max="8235" customWidth="1" width="2.6640625"/>
    <col min="8236" max="8236" customWidth="1" width="2.6640625"/>
    <col min="8237" max="8237" customWidth="1" width="2.6640625"/>
    <col min="8238" max="8238" customWidth="1" width="2.6640625"/>
    <col min="8239" max="8239" customWidth="1" width="2.6640625"/>
    <col min="8240" max="8240" customWidth="1" width="2.6640625"/>
    <col min="8241" max="8241" customWidth="1" width="2.6640625"/>
    <col min="8242" max="8242" customWidth="1" width="2.6640625"/>
    <col min="8243" max="8243" customWidth="1" width="2.6640625"/>
    <col min="8244" max="8244" customWidth="1" width="2.6640625"/>
    <col min="8245" max="8245" customWidth="1" width="2.6640625"/>
    <col min="8246" max="8246" customWidth="1" width="2.6640625"/>
    <col min="8247" max="8247" customWidth="1" width="2.6640625"/>
    <col min="8248" max="8248" customWidth="1" width="2.6640625"/>
    <col min="8249" max="8249" customWidth="1" width="2.6640625"/>
    <col min="8250" max="8250" customWidth="1" width="2.6640625"/>
    <col min="8251" max="8251" customWidth="1" width="2.6640625"/>
    <col min="8252" max="8252" customWidth="1" width="2.6640625"/>
    <col min="8253" max="8253" customWidth="1" width="2.6640625"/>
    <col min="8254" max="8254" customWidth="1" width="2.6640625"/>
    <col min="8255" max="8255" customWidth="1" width="2.6640625"/>
    <col min="8256" max="8256" customWidth="1" width="2.6640625"/>
    <col min="8257" max="8257" customWidth="1" width="2.6640625"/>
    <col min="8258" max="8258" customWidth="1" width="2.6640625"/>
    <col min="8259" max="8259" customWidth="1" width="2.6640625"/>
    <col min="8260" max="8260" customWidth="1" width="2.6640625"/>
    <col min="8261" max="8261" customWidth="1" width="2.6640625"/>
    <col min="8262" max="8262" customWidth="1" width="2.6640625"/>
    <col min="8263" max="8263" customWidth="1" width="2.6640625"/>
    <col min="8264" max="8264" customWidth="1" width="2.6640625"/>
    <col min="8265" max="8265" customWidth="1" width="2.6640625"/>
    <col min="8266" max="8266" customWidth="1" width="2.6640625"/>
    <col min="8267" max="8267" customWidth="1" width="2.6640625"/>
    <col min="8268" max="8268" customWidth="1" width="2.6640625"/>
    <col min="8269" max="8269" customWidth="1" width="2.6640625"/>
    <col min="8270" max="8270" customWidth="1" width="2.6640625"/>
    <col min="8271" max="8271" customWidth="1" width="2.6640625"/>
    <col min="8272" max="8272" customWidth="1" width="2.6640625"/>
    <col min="8273" max="8273" customWidth="1" width="2.6640625"/>
    <col min="8274" max="8274" customWidth="1" width="2.6640625"/>
    <col min="8275" max="8275" customWidth="1" width="2.6640625"/>
    <col min="8276" max="8276" customWidth="1" width="2.6640625"/>
    <col min="8277" max="8277" customWidth="1" width="2.6640625"/>
    <col min="8278" max="8278" customWidth="1" width="2.6640625"/>
    <col min="8279" max="8279" customWidth="1" width="2.6640625"/>
    <col min="8280" max="8280" customWidth="1" width="2.6640625"/>
    <col min="8281" max="8281" customWidth="1" width="2.6640625"/>
    <col min="8282" max="8282" customWidth="1" width="2.6640625"/>
    <col min="8283" max="8283" customWidth="1" width="2.6640625"/>
    <col min="8284" max="8284" customWidth="1" width="2.6640625"/>
    <col min="8285" max="8285" customWidth="1" width="2.6640625"/>
    <col min="8286" max="8286" customWidth="1" width="2.6640625"/>
    <col min="8287" max="8287" customWidth="1" width="2.6640625"/>
    <col min="8288" max="8288" customWidth="1" width="2.6640625"/>
    <col min="8289" max="8289" customWidth="1" width="2.6640625"/>
    <col min="8290" max="8290" customWidth="1" width="2.6640625"/>
    <col min="8291" max="8291" customWidth="1" width="2.6640625"/>
    <col min="8292" max="8292" customWidth="1" width="2.6640625"/>
    <col min="8293" max="8293" customWidth="1" width="2.6640625"/>
    <col min="8294" max="8294" customWidth="1" width="2.6640625"/>
    <col min="8295" max="8295" customWidth="1" width="2.6640625"/>
    <col min="8296" max="8296" customWidth="1" width="2.6640625"/>
    <col min="8297" max="8297" customWidth="1" width="2.6640625"/>
    <col min="8298" max="8298" customWidth="1" width="2.6640625"/>
    <col min="8299" max="8299" customWidth="1" width="2.6640625"/>
    <col min="8300" max="8300" customWidth="1" width="2.6640625"/>
    <col min="8301" max="8301" customWidth="1" width="2.6640625"/>
    <col min="8302" max="8302" customWidth="1" width="2.6640625"/>
    <col min="8303" max="8303" customWidth="1" width="2.6640625"/>
    <col min="8304" max="8304" customWidth="1" width="2.6640625"/>
    <col min="8305" max="8305" customWidth="1" width="2.6640625"/>
    <col min="8306" max="8306" customWidth="1" width="2.6640625"/>
    <col min="8307" max="8307" customWidth="1" width="2.6640625"/>
    <col min="8308" max="8308" customWidth="1" width="2.6640625"/>
    <col min="8309" max="8309" customWidth="1" width="2.6640625"/>
    <col min="8310" max="8310" customWidth="1" width="2.6640625"/>
    <col min="8311" max="8311" customWidth="1" width="2.6640625"/>
    <col min="8312" max="8312" customWidth="1" width="2.6640625"/>
    <col min="8313" max="8313" customWidth="1" width="2.6640625"/>
    <col min="8314" max="8314" customWidth="1" width="2.6640625"/>
    <col min="8315" max="8315" customWidth="1" width="2.6640625"/>
    <col min="8316" max="8316" customWidth="1" width="2.6640625"/>
    <col min="8317" max="8317" customWidth="1" width="2.6640625"/>
    <col min="8318" max="8318" customWidth="1" width="2.6640625"/>
    <col min="8319" max="8319" customWidth="1" width="2.6640625"/>
    <col min="8320" max="8320" customWidth="1" width="2.6640625"/>
    <col min="8321" max="8321" customWidth="1" width="2.6640625"/>
    <col min="8322" max="8322" customWidth="1" width="2.6640625"/>
    <col min="8323" max="8323" customWidth="1" width="2.6640625"/>
    <col min="8324" max="8324" customWidth="1" width="2.6640625"/>
    <col min="8325" max="8325" customWidth="1" width="2.6640625"/>
    <col min="8326" max="8326" customWidth="1" width="2.6640625"/>
    <col min="8327" max="8327" customWidth="1" width="2.6640625"/>
    <col min="8328" max="8328" customWidth="1" width="2.6640625"/>
    <col min="8329" max="8329" customWidth="1" width="2.6640625"/>
    <col min="8330" max="8330" customWidth="1" width="2.6640625"/>
    <col min="8331" max="8331" customWidth="1" width="2.6640625"/>
    <col min="8332" max="8332" customWidth="1" width="2.6640625"/>
    <col min="8333" max="8333" customWidth="1" width="2.6640625"/>
    <col min="8334" max="8334" customWidth="1" width="2.6640625"/>
    <col min="8335" max="8335" customWidth="1" width="2.6640625"/>
    <col min="8336" max="8336" customWidth="1" width="2.6640625"/>
    <col min="8337" max="8337" customWidth="1" width="2.6640625"/>
    <col min="8338" max="8338" customWidth="1" width="2.6640625"/>
    <col min="8339" max="8339" customWidth="1" width="2.6640625"/>
    <col min="8340" max="8340" customWidth="1" width="2.6640625"/>
    <col min="8341" max="8341" customWidth="1" width="2.6640625"/>
    <col min="8342" max="8342" customWidth="1" width="2.6640625"/>
    <col min="8343" max="8343" customWidth="1" width="2.6640625"/>
    <col min="8344" max="8344" customWidth="1" width="2.6640625"/>
    <col min="8345" max="8345" customWidth="1" width="2.6640625"/>
    <col min="8346" max="8346" customWidth="1" width="2.6640625"/>
    <col min="8347" max="8347" customWidth="1" width="2.6640625"/>
    <col min="8348" max="8348" customWidth="1" width="2.6640625"/>
    <col min="8349" max="8349" customWidth="1" width="2.6640625"/>
    <col min="8350" max="8350" customWidth="1" width="2.6640625"/>
    <col min="8351" max="8351" customWidth="1" width="2.6640625"/>
    <col min="8352" max="8352" customWidth="1" width="2.6640625"/>
    <col min="8353" max="8353" customWidth="1" width="2.6640625"/>
    <col min="8354" max="8354" customWidth="1" width="2.6640625"/>
    <col min="8355" max="8355" customWidth="1" width="2.6640625"/>
    <col min="8356" max="8356" customWidth="1" width="2.6640625"/>
    <col min="8357" max="8357" customWidth="1" width="2.6640625"/>
    <col min="8358" max="8358" customWidth="1" width="2.6640625"/>
    <col min="8359" max="8359" customWidth="1" width="2.6640625"/>
    <col min="8360" max="8360" customWidth="1" width="2.6640625"/>
    <col min="8361" max="8361" customWidth="1" width="2.6640625"/>
    <col min="8362" max="8362" customWidth="1" width="2.6640625"/>
    <col min="8363" max="8363" customWidth="1" width="2.6640625"/>
    <col min="8364" max="8364" customWidth="1" width="2.6640625"/>
    <col min="8365" max="8365" customWidth="1" width="2.6640625"/>
    <col min="8366" max="8366" customWidth="1" width="2.6640625"/>
    <col min="8367" max="8367" customWidth="1" width="2.6640625"/>
    <col min="8368" max="8368" customWidth="1" width="2.6640625"/>
    <col min="8369" max="8369" customWidth="1" width="2.6640625"/>
    <col min="8370" max="8370" customWidth="1" width="2.6640625"/>
    <col min="8371" max="8371" customWidth="1" width="2.6640625"/>
    <col min="8372" max="8372" customWidth="1" width="2.6640625"/>
    <col min="8373" max="8373" customWidth="1" width="2.6640625"/>
    <col min="8374" max="8374" customWidth="1" width="2.6640625"/>
    <col min="8375" max="8375" customWidth="1" width="2.6640625"/>
    <col min="8376" max="8376" customWidth="1" width="2.6640625"/>
    <col min="8377" max="8377" customWidth="1" width="2.6640625"/>
    <col min="8378" max="8378" customWidth="1" width="2.6640625"/>
    <col min="8379" max="8379" customWidth="1" width="2.6640625"/>
    <col min="8380" max="8380" customWidth="1" width="2.6640625"/>
    <col min="8381" max="8381" customWidth="1" width="2.6640625"/>
    <col min="8382" max="8382" customWidth="1" width="2.6640625"/>
    <col min="8383" max="8383" customWidth="1" width="2.6640625"/>
    <col min="8384" max="8384" customWidth="1" width="2.6640625"/>
    <col min="8385" max="8385" customWidth="1" width="2.6640625"/>
    <col min="8386" max="8386" customWidth="1" width="2.6640625"/>
    <col min="8387" max="8387" customWidth="1" width="2.6640625"/>
    <col min="8388" max="8388" customWidth="1" width="2.6640625"/>
    <col min="8389" max="8389" customWidth="1" width="2.6640625"/>
    <col min="8390" max="8390" customWidth="1" width="2.6640625"/>
    <col min="8391" max="8391" customWidth="1" width="2.6640625"/>
    <col min="8392" max="8392" customWidth="1" width="2.6640625"/>
    <col min="8393" max="8393" customWidth="1" width="2.6640625"/>
    <col min="8394" max="8394" customWidth="1" width="2.6640625"/>
    <col min="8395" max="8395" customWidth="1" width="2.6640625"/>
    <col min="8396" max="8396" customWidth="1" width="2.6640625"/>
    <col min="8397" max="8397" customWidth="1" width="2.6640625"/>
    <col min="8398" max="8398" customWidth="1" width="2.6640625"/>
    <col min="8399" max="8399" customWidth="1" width="2.6640625"/>
    <col min="8400" max="8400" customWidth="1" width="2.6640625"/>
    <col min="8401" max="8401" customWidth="1" width="2.6640625"/>
    <col min="8402" max="8402" customWidth="1" width="2.6640625"/>
    <col min="8403" max="8403" customWidth="1" width="2.6640625"/>
    <col min="8404" max="8404" customWidth="1" width="2.6640625"/>
    <col min="8405" max="8405" customWidth="1" width="2.6640625"/>
    <col min="8406" max="8406" customWidth="1" width="2.6640625"/>
    <col min="8407" max="8407" customWidth="1" width="2.6640625"/>
    <col min="8408" max="8408" customWidth="1" width="2.6640625"/>
    <col min="8409" max="8409" customWidth="1" width="2.6640625"/>
    <col min="8410" max="8410" customWidth="1" width="2.6640625"/>
    <col min="8411" max="8411" customWidth="1" width="2.6640625"/>
    <col min="8412" max="8412" customWidth="1" width="2.6640625"/>
    <col min="8413" max="8413" customWidth="1" width="2.6640625"/>
    <col min="8414" max="8414" customWidth="1" width="2.6640625"/>
    <col min="8415" max="8415" customWidth="1" width="2.6640625"/>
    <col min="8416" max="8416" customWidth="1" width="2.6640625"/>
    <col min="8417" max="8417" customWidth="1" width="2.6640625"/>
    <col min="8418" max="8418" customWidth="1" width="2.6640625"/>
    <col min="8419" max="8419" customWidth="1" width="2.6640625"/>
    <col min="8420" max="8420" customWidth="1" width="2.6640625"/>
    <col min="8421" max="8421" customWidth="1" width="2.6640625"/>
    <col min="8422" max="8422" customWidth="1" width="2.6640625"/>
    <col min="8423" max="8423" customWidth="1" width="2.6640625"/>
    <col min="8424" max="8424" customWidth="1" width="2.6640625"/>
    <col min="8425" max="8425" customWidth="1" width="2.6640625"/>
    <col min="8426" max="8426" customWidth="1" width="2.6640625"/>
    <col min="8427" max="8427" customWidth="1" width="2.6640625"/>
    <col min="8428" max="8428" customWidth="1" width="2.6640625"/>
    <col min="8429" max="8429" customWidth="1" width="2.6640625"/>
    <col min="8430" max="8430" customWidth="1" width="2.6640625"/>
    <col min="8431" max="8431" customWidth="1" width="2.6640625"/>
    <col min="8432" max="8432" customWidth="1" width="2.6640625"/>
    <col min="8433" max="8433" customWidth="1" width="2.6640625"/>
    <col min="8434" max="8434" customWidth="1" width="2.6640625"/>
    <col min="8435" max="8435" customWidth="1" width="2.6640625"/>
    <col min="8436" max="8436" customWidth="1" width="2.6640625"/>
    <col min="8437" max="8437" customWidth="1" width="2.6640625"/>
    <col min="8438" max="8438" customWidth="1" width="2.6640625"/>
    <col min="8439" max="8439" customWidth="1" width="2.6640625"/>
    <col min="8440" max="8440" customWidth="1" width="2.6640625"/>
    <col min="8441" max="8441" customWidth="1" width="2.6640625"/>
    <col min="8442" max="8442" customWidth="1" width="2.6640625"/>
    <col min="8443" max="8443" customWidth="1" width="2.6640625"/>
    <col min="8444" max="8444" customWidth="1" width="2.6640625"/>
    <col min="8445" max="8445" customWidth="1" width="2.6640625"/>
    <col min="8446" max="8446" customWidth="1" width="2.6640625"/>
    <col min="8447" max="8447" customWidth="1" width="2.6640625"/>
    <col min="8448" max="8448" customWidth="1" width="2.6640625"/>
    <col min="8449" max="8449" customWidth="1" width="2.6640625"/>
    <col min="8450" max="8450" customWidth="1" width="2.6640625"/>
    <col min="8451" max="8451" customWidth="1" width="2.6640625"/>
    <col min="8452" max="8452" customWidth="1" width="2.6640625"/>
    <col min="8453" max="8453" customWidth="1" width="2.6640625"/>
    <col min="8454" max="8454" customWidth="1" width="2.6640625"/>
    <col min="8455" max="8455" customWidth="1" width="2.6640625"/>
    <col min="8456" max="8456" customWidth="1" width="2.6640625"/>
    <col min="8457" max="8457" customWidth="1" width="2.6640625"/>
    <col min="8458" max="8458" customWidth="1" width="2.6640625"/>
    <col min="8459" max="8459" customWidth="1" width="2.6640625"/>
    <col min="8460" max="8460" customWidth="1" width="2.6640625"/>
    <col min="8461" max="8461" customWidth="1" width="2.6640625"/>
    <col min="8462" max="8462" customWidth="1" width="2.6640625"/>
    <col min="8463" max="8463" customWidth="1" width="2.6640625"/>
    <col min="8464" max="8464" customWidth="1" width="2.6640625"/>
    <col min="8465" max="8465" customWidth="1" width="2.6640625"/>
    <col min="8466" max="8466" customWidth="1" width="2.6640625"/>
    <col min="8467" max="8467" customWidth="1" width="2.6640625"/>
    <col min="8468" max="8468" customWidth="1" width="2.6640625"/>
    <col min="8469" max="8469" customWidth="1" width="2.6640625"/>
    <col min="8470" max="8470" customWidth="1" width="2.6640625"/>
    <col min="8471" max="8471" customWidth="1" width="2.6640625"/>
    <col min="8472" max="8472" customWidth="1" width="2.6640625"/>
    <col min="8473" max="8473" customWidth="1" width="2.6640625"/>
    <col min="8474" max="8474" customWidth="1" width="2.6640625"/>
    <col min="8475" max="8475" customWidth="1" width="2.6640625"/>
    <col min="8476" max="8476" customWidth="1" width="2.6640625"/>
    <col min="8477" max="8477" customWidth="1" width="2.6640625"/>
    <col min="8478" max="8478" customWidth="1" width="2.6640625"/>
    <col min="8479" max="8479" customWidth="1" width="2.6640625"/>
    <col min="8480" max="8480" customWidth="1" width="2.6640625"/>
    <col min="8481" max="8481" customWidth="1" width="2.6640625"/>
    <col min="8482" max="8482" customWidth="1" width="2.6640625"/>
    <col min="8483" max="8483" customWidth="1" width="2.6640625"/>
    <col min="8484" max="8484" customWidth="1" width="2.6640625"/>
    <col min="8485" max="8485" customWidth="1" width="2.6640625"/>
    <col min="8486" max="8486" customWidth="1" width="2.6640625"/>
    <col min="8487" max="8487" customWidth="1" width="2.6640625"/>
    <col min="8488" max="8488" customWidth="1" width="2.6640625"/>
    <col min="8489" max="8489" customWidth="1" width="2.6640625"/>
    <col min="8490" max="8490" customWidth="1" width="2.6640625"/>
    <col min="8491" max="8491" customWidth="1" width="2.6640625"/>
    <col min="8492" max="8492" customWidth="1" width="2.6640625"/>
    <col min="8493" max="8493" customWidth="1" width="2.6640625"/>
    <col min="8494" max="8494" customWidth="1" width="2.6640625"/>
    <col min="8495" max="8495" customWidth="1" width="2.6640625"/>
    <col min="8496" max="8496" customWidth="1" width="2.6640625"/>
    <col min="8497" max="8497" customWidth="1" width="2.6640625"/>
    <col min="8498" max="8498" customWidth="1" width="2.6640625"/>
    <col min="8499" max="8499" customWidth="1" width="2.6640625"/>
    <col min="8500" max="8500" customWidth="1" width="2.6640625"/>
    <col min="8501" max="8501" customWidth="1" width="2.6640625"/>
    <col min="8502" max="8502" customWidth="1" width="2.6640625"/>
    <col min="8503" max="8503" customWidth="1" width="2.6640625"/>
    <col min="8504" max="8504" customWidth="1" width="2.6640625"/>
    <col min="8505" max="8505" customWidth="1" width="2.6640625"/>
    <col min="8506" max="8506" customWidth="1" width="2.6640625"/>
    <col min="8507" max="8507" customWidth="1" width="2.6640625"/>
    <col min="8508" max="8508" customWidth="1" width="2.6640625"/>
    <col min="8509" max="8509" customWidth="1" width="2.6640625"/>
    <col min="8510" max="8510" customWidth="1" width="2.6640625"/>
    <col min="8511" max="8511" customWidth="1" width="2.6640625"/>
    <col min="8512" max="8512" customWidth="1" width="2.6640625"/>
    <col min="8513" max="8513" customWidth="1" width="2.6640625"/>
    <col min="8514" max="8514" customWidth="1" width="2.6640625"/>
    <col min="8515" max="8515" customWidth="1" width="2.6640625"/>
    <col min="8516" max="8516" customWidth="1" width="2.6640625"/>
    <col min="8517" max="8517" customWidth="1" width="2.6640625"/>
    <col min="8518" max="8518" customWidth="1" width="2.6640625"/>
    <col min="8519" max="8519" customWidth="1" width="2.6640625"/>
    <col min="8520" max="8520" customWidth="1" width="2.6640625"/>
    <col min="8521" max="8521" customWidth="1" width="2.6640625"/>
    <col min="8522" max="8522" customWidth="1" width="2.6640625"/>
    <col min="8523" max="8523" customWidth="1" width="2.6640625"/>
    <col min="8524" max="8524" customWidth="1" width="2.6640625"/>
    <col min="8525" max="8525" customWidth="1" width="2.6640625"/>
    <col min="8526" max="8526" customWidth="1" width="2.6640625"/>
    <col min="8527" max="8527" customWidth="1" width="2.6640625"/>
    <col min="8528" max="8528" customWidth="1" width="2.6640625"/>
    <col min="8529" max="8529" customWidth="1" width="2.6640625"/>
    <col min="8530" max="8530" customWidth="1" width="2.6640625"/>
    <col min="8531" max="8531" customWidth="1" width="2.6640625"/>
    <col min="8532" max="8532" customWidth="1" width="2.6640625"/>
    <col min="8533" max="8533" customWidth="1" width="2.6640625"/>
    <col min="8534" max="8534" customWidth="1" width="2.6640625"/>
    <col min="8535" max="8535" customWidth="1" width="2.6640625"/>
    <col min="8536" max="8536" customWidth="1" width="2.6640625"/>
    <col min="8537" max="8537" customWidth="1" width="2.6640625"/>
    <col min="8538" max="8538" customWidth="1" width="2.6640625"/>
    <col min="8539" max="8539" customWidth="1" width="2.6640625"/>
    <col min="8540" max="8540" customWidth="1" width="2.6640625"/>
    <col min="8541" max="8541" customWidth="1" width="2.6640625"/>
    <col min="8542" max="8542" customWidth="1" width="2.6640625"/>
    <col min="8543" max="8543" customWidth="1" width="2.6640625"/>
    <col min="8544" max="8544" customWidth="1" width="2.6640625"/>
    <col min="8545" max="8545" customWidth="1" width="2.6640625"/>
    <col min="8546" max="8546" customWidth="1" width="2.6640625"/>
    <col min="8547" max="8547" customWidth="1" width="2.6640625"/>
    <col min="8548" max="8548" customWidth="1" width="2.6640625"/>
    <col min="8549" max="8549" customWidth="1" width="2.6640625"/>
    <col min="8550" max="8550" customWidth="1" width="2.6640625"/>
    <col min="8551" max="8551" customWidth="1" width="2.6640625"/>
    <col min="8552" max="8552" customWidth="1" width="2.6640625"/>
    <col min="8553" max="8553" customWidth="1" width="2.6640625"/>
    <col min="8554" max="8554" customWidth="1" width="2.6640625"/>
    <col min="8555" max="8555" customWidth="1" width="2.6640625"/>
    <col min="8556" max="8556" customWidth="1" width="2.6640625"/>
    <col min="8557" max="8557" customWidth="1" width="2.6640625"/>
    <col min="8558" max="8558" customWidth="1" width="2.6640625"/>
    <col min="8559" max="8559" customWidth="1" width="2.6640625"/>
    <col min="8560" max="8560" customWidth="1" width="2.6640625"/>
    <col min="8561" max="8561" customWidth="1" width="2.6640625"/>
    <col min="8562" max="8562" customWidth="1" width="2.6640625"/>
    <col min="8563" max="8563" customWidth="1" width="2.6640625"/>
    <col min="8564" max="8564" customWidth="1" width="2.6640625"/>
    <col min="8565" max="8565" customWidth="1" width="2.6640625"/>
    <col min="8566" max="8566" customWidth="1" width="2.6640625"/>
    <col min="8567" max="8567" customWidth="1" width="2.6640625"/>
    <col min="8568" max="8568" customWidth="1" width="2.6640625"/>
    <col min="8569" max="8569" customWidth="1" width="2.6640625"/>
    <col min="8570" max="8570" customWidth="1" width="2.6640625"/>
    <col min="8571" max="8571" customWidth="1" width="2.6640625"/>
    <col min="8572" max="8572" customWidth="1" width="2.6640625"/>
    <col min="8573" max="8573" customWidth="1" width="2.6640625"/>
    <col min="8574" max="8574" customWidth="1" width="2.6640625"/>
    <col min="8575" max="8575" customWidth="1" width="2.6640625"/>
    <col min="8576" max="8576" customWidth="1" width="2.6640625"/>
    <col min="8577" max="8577" customWidth="1" width="2.6640625"/>
    <col min="8578" max="8578" customWidth="1" width="2.6640625"/>
    <col min="8579" max="8579" customWidth="1" width="2.6640625"/>
    <col min="8580" max="8580" customWidth="1" width="2.6640625"/>
    <col min="8581" max="8581" customWidth="1" width="2.6640625"/>
    <col min="8582" max="8582" customWidth="1" width="2.6640625"/>
    <col min="8583" max="8583" customWidth="1" width="2.6640625"/>
    <col min="8584" max="8584" customWidth="1" width="2.6640625"/>
    <col min="8585" max="8585" customWidth="1" width="2.6640625"/>
    <col min="8586" max="8586" customWidth="1" width="2.6640625"/>
    <col min="8587" max="8587" customWidth="1" width="2.6640625"/>
    <col min="8588" max="8588" customWidth="1" width="2.6640625"/>
    <col min="8589" max="8589" customWidth="1" width="2.6640625"/>
    <col min="8590" max="8590" customWidth="1" width="2.6640625"/>
    <col min="8591" max="8591" customWidth="1" width="2.6640625"/>
    <col min="8592" max="8592" customWidth="1" width="2.6640625"/>
    <col min="8593" max="8593" customWidth="1" width="2.6640625"/>
    <col min="8594" max="8594" customWidth="1" width="2.6640625"/>
    <col min="8595" max="8595" customWidth="1" width="2.6640625"/>
    <col min="8596" max="8596" customWidth="1" width="2.6640625"/>
    <col min="8597" max="8597" customWidth="1" width="2.6640625"/>
    <col min="8598" max="8598" customWidth="1" width="2.6640625"/>
    <col min="8599" max="8599" customWidth="1" width="2.6640625"/>
    <col min="8600" max="8600" customWidth="1" width="2.6640625"/>
    <col min="8601" max="8601" customWidth="1" width="2.6640625"/>
    <col min="8602" max="8602" customWidth="1" width="2.6640625"/>
    <col min="8603" max="8603" customWidth="1" width="2.6640625"/>
    <col min="8604" max="8604" customWidth="1" width="2.6640625"/>
    <col min="8605" max="8605" customWidth="1" width="2.6640625"/>
    <col min="8606" max="8606" customWidth="1" width="2.6640625"/>
    <col min="8607" max="8607" customWidth="1" width="2.6640625"/>
    <col min="8608" max="8608" customWidth="1" width="2.6640625"/>
    <col min="8609" max="8609" customWidth="1" width="2.6640625"/>
    <col min="8610" max="8610" customWidth="1" width="2.6640625"/>
    <col min="8611" max="8611" customWidth="1" width="2.6640625"/>
    <col min="8612" max="8612" customWidth="1" width="2.6640625"/>
    <col min="8613" max="8613" customWidth="1" width="2.6640625"/>
    <col min="8614" max="8614" customWidth="1" width="2.6640625"/>
    <col min="8615" max="8615" customWidth="1" width="2.6640625"/>
    <col min="8616" max="8616" customWidth="1" width="2.6640625"/>
    <col min="8617" max="8617" customWidth="1" width="2.6640625"/>
    <col min="8618" max="8618" customWidth="1" width="2.6640625"/>
    <col min="8619" max="8619" customWidth="1" width="2.6640625"/>
    <col min="8620" max="8620" customWidth="1" width="2.6640625"/>
    <col min="8621" max="8621" customWidth="1" width="2.6640625"/>
    <col min="8622" max="8622" customWidth="1" width="2.6640625"/>
    <col min="8623" max="8623" customWidth="1" width="2.6640625"/>
    <col min="8624" max="8624" customWidth="1" width="2.6640625"/>
    <col min="8625" max="8625" customWidth="1" width="2.6640625"/>
    <col min="8626" max="8626" customWidth="1" width="2.6640625"/>
    <col min="8627" max="8627" customWidth="1" width="2.6640625"/>
    <col min="8628" max="8628" customWidth="1" width="2.6640625"/>
    <col min="8629" max="8629" customWidth="1" width="2.6640625"/>
    <col min="8630" max="8630" customWidth="1" width="2.6640625"/>
    <col min="8631" max="8631" customWidth="1" width="2.6640625"/>
    <col min="8632" max="8632" customWidth="1" width="2.6640625"/>
    <col min="8633" max="8633" customWidth="1" width="2.6640625"/>
    <col min="8634" max="8634" customWidth="1" width="2.6640625"/>
    <col min="8635" max="8635" customWidth="1" width="2.6640625"/>
    <col min="8636" max="8636" customWidth="1" width="2.6640625"/>
    <col min="8637" max="8637" customWidth="1" width="2.6640625"/>
    <col min="8638" max="8638" customWidth="1" width="2.6640625"/>
    <col min="8639" max="8639" customWidth="1" width="2.6640625"/>
    <col min="8640" max="8640" customWidth="1" width="2.6640625"/>
    <col min="8641" max="8641" customWidth="1" width="2.6640625"/>
    <col min="8642" max="8642" customWidth="1" width="2.6640625"/>
    <col min="8643" max="8643" customWidth="1" width="2.6640625"/>
    <col min="8644" max="8644" customWidth="1" width="2.6640625"/>
    <col min="8645" max="8645" customWidth="1" width="2.6640625"/>
    <col min="8646" max="8646" customWidth="1" width="2.6640625"/>
    <col min="8647" max="8647" customWidth="1" width="2.6640625"/>
    <col min="8648" max="8648" customWidth="1" width="2.6640625"/>
    <col min="8649" max="8649" customWidth="1" width="2.6640625"/>
    <col min="8650" max="8650" customWidth="1" width="2.6640625"/>
    <col min="8651" max="8651" customWidth="1" width="2.6640625"/>
    <col min="8652" max="8652" customWidth="1" width="2.6640625"/>
    <col min="8653" max="8653" customWidth="1" width="2.6640625"/>
    <col min="8654" max="8654" customWidth="1" width="2.6640625"/>
    <col min="8655" max="8655" customWidth="1" width="2.6640625"/>
    <col min="8656" max="8656" customWidth="1" width="2.6640625"/>
    <col min="8657" max="8657" customWidth="1" width="2.6640625"/>
    <col min="8658" max="8658" customWidth="1" width="2.6640625"/>
    <col min="8659" max="8659" customWidth="1" width="2.6640625"/>
    <col min="8660" max="8660" customWidth="1" width="2.6640625"/>
    <col min="8661" max="8661" customWidth="1" width="2.6640625"/>
    <col min="8662" max="8662" customWidth="1" width="2.6640625"/>
    <col min="8663" max="8663" customWidth="1" width="2.6640625"/>
    <col min="8664" max="8664" customWidth="1" width="2.6640625"/>
    <col min="8665" max="8665" customWidth="1" width="2.6640625"/>
    <col min="8666" max="8666" customWidth="1" width="2.6640625"/>
    <col min="8667" max="8667" customWidth="1" width="2.6640625"/>
    <col min="8668" max="8668" customWidth="1" width="2.6640625"/>
    <col min="8669" max="8669" customWidth="1" width="2.6640625"/>
    <col min="8670" max="8670" customWidth="1" width="2.6640625"/>
    <col min="8671" max="8671" customWidth="1" width="2.6640625"/>
    <col min="8672" max="8672" customWidth="1" width="2.6640625"/>
    <col min="8673" max="8673" customWidth="1" width="2.6640625"/>
    <col min="8674" max="8674" customWidth="1" width="2.6640625"/>
    <col min="8675" max="8675" customWidth="1" width="2.6640625"/>
    <col min="8676" max="8676" customWidth="1" width="2.6640625"/>
    <col min="8677" max="8677" customWidth="1" width="2.6640625"/>
    <col min="8678" max="8678" customWidth="1" width="2.6640625"/>
    <col min="8679" max="8679" customWidth="1" width="2.6640625"/>
    <col min="8680" max="8680" customWidth="1" width="2.6640625"/>
    <col min="8681" max="8681" customWidth="1" width="2.6640625"/>
    <col min="8682" max="8682" customWidth="1" width="2.6640625"/>
    <col min="8683" max="8683" customWidth="1" width="2.6640625"/>
    <col min="8684" max="8684" customWidth="1" width="2.6640625"/>
    <col min="8685" max="8685" customWidth="1" width="2.6640625"/>
    <col min="8686" max="8686" customWidth="1" width="2.6640625"/>
    <col min="8687" max="8687" customWidth="1" width="2.6640625"/>
    <col min="8688" max="8688" customWidth="1" width="2.6640625"/>
    <col min="8689" max="8689" customWidth="1" width="2.6640625"/>
    <col min="8690" max="8690" customWidth="1" width="2.6640625"/>
    <col min="8691" max="8691" customWidth="1" width="2.6640625"/>
    <col min="8692" max="8692" customWidth="1" width="2.6640625"/>
    <col min="8693" max="8693" customWidth="1" width="2.6640625"/>
    <col min="8694" max="8694" customWidth="1" width="2.6640625"/>
    <col min="8695" max="8695" customWidth="1" width="2.6640625"/>
    <col min="8696" max="8696" customWidth="1" width="2.6640625"/>
    <col min="8697" max="8697" customWidth="1" width="2.6640625"/>
    <col min="8698" max="8698" customWidth="1" width="2.6640625"/>
    <col min="8699" max="8699" customWidth="1" width="2.6640625"/>
    <col min="8700" max="8700" customWidth="1" width="2.6640625"/>
    <col min="8701" max="8701" customWidth="1" width="2.6640625"/>
    <col min="8702" max="8702" customWidth="1" width="2.6640625"/>
    <col min="8703" max="8703" customWidth="1" width="2.6640625"/>
    <col min="8704" max="8704" customWidth="1" width="2.6640625"/>
    <col min="8705" max="8705" customWidth="1" width="2.6640625"/>
    <col min="8706" max="8706" customWidth="1" width="2.6640625"/>
    <col min="8707" max="8707" customWidth="1" width="2.6640625"/>
    <col min="8708" max="8708" customWidth="1" width="2.6640625"/>
    <col min="8709" max="8709" customWidth="1" width="2.6640625"/>
    <col min="8710" max="8710" customWidth="1" width="2.6640625"/>
    <col min="8711" max="8711" customWidth="1" width="2.6640625"/>
    <col min="8712" max="8712" customWidth="1" width="2.6640625"/>
    <col min="8713" max="8713" customWidth="1" width="2.6640625"/>
    <col min="8714" max="8714" customWidth="1" width="2.6640625"/>
    <col min="8715" max="8715" customWidth="1" width="2.6640625"/>
    <col min="8716" max="8716" customWidth="1" width="2.6640625"/>
    <col min="8717" max="8717" customWidth="1" width="2.6640625"/>
    <col min="8718" max="8718" customWidth="1" width="2.6640625"/>
    <col min="8719" max="8719" customWidth="1" width="2.6640625"/>
    <col min="8720" max="8720" customWidth="1" width="2.6640625"/>
    <col min="8721" max="8721" customWidth="1" width="2.6640625"/>
    <col min="8722" max="8722" customWidth="1" width="2.6640625"/>
    <col min="8723" max="8723" customWidth="1" width="2.6640625"/>
    <col min="8724" max="8724" customWidth="1" width="2.6640625"/>
    <col min="8725" max="8725" customWidth="1" width="2.6640625"/>
    <col min="8726" max="8726" customWidth="1" width="2.6640625"/>
    <col min="8727" max="8727" customWidth="1" width="2.6640625"/>
    <col min="8728" max="8728" customWidth="1" width="2.6640625"/>
    <col min="8729" max="8729" customWidth="1" width="2.6640625"/>
    <col min="8730" max="8730" customWidth="1" width="2.6640625"/>
    <col min="8731" max="8731" customWidth="1" width="2.6640625"/>
    <col min="8732" max="8732" customWidth="1" width="2.6640625"/>
    <col min="8733" max="8733" customWidth="1" width="2.6640625"/>
    <col min="8734" max="8734" customWidth="1" width="2.6640625"/>
    <col min="8735" max="8735" customWidth="1" width="2.6640625"/>
    <col min="8736" max="8736" customWidth="1" width="2.6640625"/>
    <col min="8737" max="8737" customWidth="1" width="2.6640625"/>
    <col min="8738" max="8738" customWidth="1" width="2.6640625"/>
    <col min="8739" max="8739" customWidth="1" width="2.6640625"/>
    <col min="8740" max="8740" customWidth="1" width="2.6640625"/>
    <col min="8741" max="8741" customWidth="1" width="2.6640625"/>
    <col min="8742" max="8742" customWidth="1" width="2.6640625"/>
    <col min="8743" max="8743" customWidth="1" width="2.6640625"/>
    <col min="8744" max="8744" customWidth="1" width="2.6640625"/>
    <col min="8745" max="8745" customWidth="1" width="2.6640625"/>
    <col min="8746" max="8746" customWidth="1" width="2.6640625"/>
    <col min="8747" max="8747" customWidth="1" width="2.6640625"/>
    <col min="8748" max="8748" customWidth="1" width="2.6640625"/>
    <col min="8749" max="8749" customWidth="1" width="2.6640625"/>
    <col min="8750" max="8750" customWidth="1" width="2.6640625"/>
    <col min="8751" max="8751" customWidth="1" width="2.6640625"/>
    <col min="8752" max="8752" customWidth="1" width="2.6640625"/>
    <col min="8753" max="8753" customWidth="1" width="2.6640625"/>
    <col min="8754" max="8754" customWidth="1" width="2.6640625"/>
    <col min="8755" max="8755" customWidth="1" width="2.6640625"/>
    <col min="8756" max="8756" customWidth="1" width="2.6640625"/>
    <col min="8757" max="8757" customWidth="1" width="2.6640625"/>
    <col min="8758" max="8758" customWidth="1" width="2.6640625"/>
    <col min="8759" max="8759" customWidth="1" width="2.6640625"/>
    <col min="8760" max="8760" customWidth="1" width="2.6640625"/>
    <col min="8761" max="8761" customWidth="1" width="2.6640625"/>
    <col min="8762" max="8762" customWidth="1" width="2.6640625"/>
    <col min="8763" max="8763" customWidth="1" width="2.6640625"/>
    <col min="8764" max="8764" customWidth="1" width="2.6640625"/>
    <col min="8765" max="8765" customWidth="1" width="2.6640625"/>
    <col min="8766" max="8766" customWidth="1" width="2.6640625"/>
    <col min="8767" max="8767" customWidth="1" width="2.6640625"/>
    <col min="8768" max="8768" customWidth="1" width="2.6640625"/>
    <col min="8769" max="8769" customWidth="1" width="2.6640625"/>
    <col min="8770" max="8770" customWidth="1" width="2.6640625"/>
    <col min="8771" max="8771" customWidth="1" width="2.6640625"/>
    <col min="8772" max="8772" customWidth="1" width="2.6640625"/>
    <col min="8773" max="8773" customWidth="1" width="2.6640625"/>
    <col min="8774" max="8774" customWidth="1" width="2.6640625"/>
    <col min="8775" max="8775" customWidth="1" width="2.6640625"/>
    <col min="8776" max="8776" customWidth="1" width="2.6640625"/>
    <col min="8777" max="8777" customWidth="1" width="2.6640625"/>
    <col min="8778" max="8778" customWidth="1" width="2.6640625"/>
    <col min="8779" max="8779" customWidth="1" width="2.6640625"/>
    <col min="8780" max="8780" customWidth="1" width="2.6640625"/>
    <col min="8781" max="8781" customWidth="1" width="2.6640625"/>
    <col min="8782" max="8782" customWidth="1" width="2.6640625"/>
    <col min="8783" max="8783" customWidth="1" width="2.6640625"/>
    <col min="8784" max="8784" customWidth="1" width="2.6640625"/>
    <col min="8785" max="8785" customWidth="1" width="2.6640625"/>
    <col min="8786" max="8786" customWidth="1" width="2.6640625"/>
    <col min="8787" max="8787" customWidth="1" width="2.6640625"/>
    <col min="8788" max="8788" customWidth="1" width="2.6640625"/>
    <col min="8789" max="8789" customWidth="1" width="2.6640625"/>
    <col min="8790" max="8790" customWidth="1" width="2.6640625"/>
    <col min="8791" max="8791" customWidth="1" width="2.6640625"/>
    <col min="8792" max="8792" customWidth="1" width="2.6640625"/>
    <col min="8793" max="8793" customWidth="1" width="2.6640625"/>
    <col min="8794" max="8794" customWidth="1" width="2.6640625"/>
    <col min="8795" max="8795" customWidth="1" width="2.6640625"/>
    <col min="8796" max="8796" customWidth="1" width="2.6640625"/>
    <col min="8797" max="8797" customWidth="1" width="2.6640625"/>
    <col min="8798" max="8798" customWidth="1" width="2.6640625"/>
    <col min="8799" max="8799" customWidth="1" width="2.6640625"/>
    <col min="8800" max="8800" customWidth="1" width="2.6640625"/>
    <col min="8801" max="8801" customWidth="1" width="2.6640625"/>
    <col min="8802" max="8802" customWidth="1" width="2.6640625"/>
    <col min="8803" max="8803" customWidth="1" width="2.6640625"/>
    <col min="8804" max="8804" customWidth="1" width="2.6640625"/>
    <col min="8805" max="8805" customWidth="1" width="2.6640625"/>
    <col min="8806" max="8806" customWidth="1" width="2.6640625"/>
    <col min="8807" max="8807" customWidth="1" width="2.6640625"/>
    <col min="8808" max="8808" customWidth="1" width="2.6640625"/>
    <col min="8809" max="8809" customWidth="1" width="2.6640625"/>
    <col min="8810" max="8810" customWidth="1" width="2.6640625"/>
    <col min="8811" max="8811" customWidth="1" width="2.6640625"/>
    <col min="8812" max="8812" customWidth="1" width="2.6640625"/>
    <col min="8813" max="8813" customWidth="1" width="2.6640625"/>
    <col min="8814" max="8814" customWidth="1" width="2.6640625"/>
    <col min="8815" max="8815" customWidth="1" width="2.6640625"/>
    <col min="8816" max="8816" customWidth="1" width="2.6640625"/>
    <col min="8817" max="8817" customWidth="1" width="2.6640625"/>
    <col min="8818" max="8818" customWidth="1" width="2.6640625"/>
    <col min="8819" max="8819" customWidth="1" width="2.6640625"/>
    <col min="8820" max="8820" customWidth="1" width="2.6640625"/>
    <col min="8821" max="8821" customWidth="1" width="2.6640625"/>
    <col min="8822" max="8822" customWidth="1" width="2.6640625"/>
    <col min="8823" max="8823" customWidth="1" width="2.6640625"/>
    <col min="8824" max="8824" customWidth="1" width="2.6640625"/>
    <col min="8825" max="8825" customWidth="1" width="2.6640625"/>
    <col min="8826" max="8826" customWidth="1" width="2.6640625"/>
    <col min="8827" max="8827" customWidth="1" width="2.6640625"/>
    <col min="8828" max="8828" customWidth="1" width="2.6640625"/>
    <col min="8829" max="8829" customWidth="1" width="2.6640625"/>
    <col min="8830" max="8830" customWidth="1" width="2.6640625"/>
    <col min="8831" max="8831" customWidth="1" width="2.6640625"/>
    <col min="8832" max="8832" customWidth="1" width="2.6640625"/>
    <col min="8833" max="8833" customWidth="1" width="2.6640625"/>
    <col min="8834" max="8834" customWidth="1" width="2.6640625"/>
    <col min="8835" max="8835" customWidth="1" width="2.6640625"/>
    <col min="8836" max="8836" customWidth="1" width="2.6640625"/>
    <col min="8837" max="8837" customWidth="1" width="2.6640625"/>
    <col min="8838" max="8838" customWidth="1" width="2.6640625"/>
    <col min="8839" max="8839" customWidth="1" width="2.6640625"/>
    <col min="8840" max="8840" customWidth="1" width="2.6640625"/>
    <col min="8841" max="8841" customWidth="1" width="2.6640625"/>
    <col min="8842" max="8842" customWidth="1" width="2.6640625"/>
    <col min="8843" max="8843" customWidth="1" width="2.6640625"/>
    <col min="8844" max="8844" customWidth="1" width="2.6640625"/>
    <col min="8845" max="8845" customWidth="1" width="2.6640625"/>
    <col min="8846" max="8846" customWidth="1" width="2.6640625"/>
    <col min="8847" max="8847" customWidth="1" width="2.6640625"/>
    <col min="8848" max="8848" customWidth="1" width="2.6640625"/>
    <col min="8849" max="8849" customWidth="1" width="2.6640625"/>
    <col min="8850" max="8850" customWidth="1" width="2.6640625"/>
    <col min="8851" max="8851" customWidth="1" width="2.6640625"/>
    <col min="8852" max="8852" customWidth="1" width="2.6640625"/>
    <col min="8853" max="8853" customWidth="1" width="2.6640625"/>
    <col min="8854" max="8854" customWidth="1" width="2.6640625"/>
    <col min="8855" max="8855" customWidth="1" width="2.6640625"/>
    <col min="8856" max="8856" customWidth="1" width="2.6640625"/>
    <col min="8857" max="8857" customWidth="1" width="2.6640625"/>
    <col min="8858" max="8858" customWidth="1" width="2.6640625"/>
    <col min="8859" max="8859" customWidth="1" width="2.6640625"/>
    <col min="8860" max="8860" customWidth="1" width="2.6640625"/>
    <col min="8861" max="8861" customWidth="1" width="2.6640625"/>
    <col min="8862" max="8862" customWidth="1" width="2.6640625"/>
    <col min="8863" max="8863" customWidth="1" width="2.6640625"/>
    <col min="8864" max="8864" customWidth="1" width="2.6640625"/>
    <col min="8865" max="8865" customWidth="1" width="2.6640625"/>
    <col min="8866" max="8866" customWidth="1" width="2.6640625"/>
    <col min="8867" max="8867" customWidth="1" width="2.6640625"/>
    <col min="8868" max="8868" customWidth="1" width="2.6640625"/>
    <col min="8869" max="8869" customWidth="1" width="2.6640625"/>
    <col min="8870" max="8870" customWidth="1" width="2.6640625"/>
    <col min="8871" max="8871" customWidth="1" width="2.6640625"/>
    <col min="8872" max="8872" customWidth="1" width="2.6640625"/>
    <col min="8873" max="8873" customWidth="1" width="2.6640625"/>
    <col min="8874" max="8874" customWidth="1" width="2.6640625"/>
    <col min="8875" max="8875" customWidth="1" width="2.6640625"/>
    <col min="8876" max="8876" customWidth="1" width="2.6640625"/>
    <col min="8877" max="8877" customWidth="1" width="2.6640625"/>
    <col min="8878" max="8878" customWidth="1" width="2.6640625"/>
    <col min="8879" max="8879" customWidth="1" width="2.6640625"/>
    <col min="8880" max="8880" customWidth="1" width="2.6640625"/>
    <col min="8881" max="8881" customWidth="1" width="2.6640625"/>
    <col min="8882" max="8882" customWidth="1" width="2.6640625"/>
    <col min="8883" max="8883" customWidth="1" width="2.6640625"/>
    <col min="8884" max="8884" customWidth="1" width="2.6640625"/>
    <col min="8885" max="8885" customWidth="1" width="2.6640625"/>
    <col min="8886" max="8886" customWidth="1" width="2.6640625"/>
    <col min="8887" max="8887" customWidth="1" width="2.6640625"/>
    <col min="8888" max="8888" customWidth="1" width="2.6640625"/>
    <col min="8889" max="8889" customWidth="1" width="2.6640625"/>
    <col min="8890" max="8890" customWidth="1" width="2.6640625"/>
    <col min="8891" max="8891" customWidth="1" width="2.6640625"/>
    <col min="8892" max="8892" customWidth="1" width="2.6640625"/>
    <col min="8893" max="8893" customWidth="1" width="2.6640625"/>
    <col min="8894" max="8894" customWidth="1" width="2.6640625"/>
    <col min="8895" max="8895" customWidth="1" width="2.6640625"/>
    <col min="8896" max="8896" customWidth="1" width="2.6640625"/>
    <col min="8897" max="8897" customWidth="1" width="2.6640625"/>
    <col min="8898" max="8898" customWidth="1" width="2.6640625"/>
    <col min="8899" max="8899" customWidth="1" width="2.6640625"/>
    <col min="8900" max="8900" customWidth="1" width="2.6640625"/>
    <col min="8901" max="8901" customWidth="1" width="2.6640625"/>
    <col min="8902" max="8902" customWidth="1" width="2.6640625"/>
    <col min="8903" max="8903" customWidth="1" width="2.6640625"/>
    <col min="8904" max="8904" customWidth="1" width="2.6640625"/>
    <col min="8905" max="8905" customWidth="1" width="2.6640625"/>
    <col min="8906" max="8906" customWidth="1" width="2.6640625"/>
    <col min="8907" max="8907" customWidth="1" width="2.6640625"/>
    <col min="8908" max="8908" customWidth="1" width="2.6640625"/>
    <col min="8909" max="8909" customWidth="1" width="2.6640625"/>
    <col min="8910" max="8910" customWidth="1" width="2.6640625"/>
    <col min="8911" max="8911" customWidth="1" width="2.6640625"/>
    <col min="8912" max="8912" customWidth="1" width="2.6640625"/>
    <col min="8913" max="8913" customWidth="1" width="2.6640625"/>
    <col min="8914" max="8914" customWidth="1" width="2.6640625"/>
    <col min="8915" max="8915" customWidth="1" width="2.6640625"/>
    <col min="8916" max="8916" customWidth="1" width="2.6640625"/>
    <col min="8917" max="8917" customWidth="1" width="2.6640625"/>
    <col min="8918" max="8918" customWidth="1" width="2.6640625"/>
    <col min="8919" max="8919" customWidth="1" width="2.6640625"/>
    <col min="8920" max="8920" customWidth="1" width="2.6640625"/>
    <col min="8921" max="8921" customWidth="1" width="2.6640625"/>
    <col min="8922" max="8922" customWidth="1" width="2.6640625"/>
    <col min="8923" max="8923" customWidth="1" width="2.6640625"/>
    <col min="8924" max="8924" customWidth="1" width="2.6640625"/>
    <col min="8925" max="8925" customWidth="1" width="2.6640625"/>
    <col min="8926" max="8926" customWidth="1" width="2.6640625"/>
    <col min="8927" max="8927" customWidth="1" width="2.6640625"/>
    <col min="8928" max="8928" customWidth="1" width="2.6640625"/>
    <col min="8929" max="8929" customWidth="1" width="2.6640625"/>
    <col min="8930" max="8930" customWidth="1" width="2.6640625"/>
    <col min="8931" max="8931" customWidth="1" width="2.6640625"/>
    <col min="8932" max="8932" customWidth="1" width="2.6640625"/>
    <col min="8933" max="8933" customWidth="1" width="2.6640625"/>
    <col min="8934" max="8934" customWidth="1" width="2.6640625"/>
    <col min="8935" max="8935" customWidth="1" width="2.6640625"/>
    <col min="8936" max="8936" customWidth="1" width="2.6640625"/>
    <col min="8937" max="8937" customWidth="1" width="2.6640625"/>
    <col min="8938" max="8938" customWidth="1" width="2.6640625"/>
    <col min="8939" max="8939" customWidth="1" width="2.6640625"/>
    <col min="8940" max="8940" customWidth="1" width="2.6640625"/>
    <col min="8941" max="8941" customWidth="1" width="2.6640625"/>
    <col min="8942" max="8942" customWidth="1" width="2.6640625"/>
    <col min="8943" max="8943" customWidth="1" width="2.6640625"/>
    <col min="8944" max="8944" customWidth="1" width="2.6640625"/>
    <col min="8945" max="8945" customWidth="1" width="2.6640625"/>
    <col min="8946" max="8946" customWidth="1" width="2.6640625"/>
    <col min="8947" max="8947" customWidth="1" width="2.6640625"/>
    <col min="8948" max="8948" customWidth="1" width="2.6640625"/>
    <col min="8949" max="8949" customWidth="1" width="2.6640625"/>
    <col min="8950" max="8950" customWidth="1" width="2.6640625"/>
    <col min="8951" max="8951" customWidth="1" width="2.6640625"/>
    <col min="8952" max="8952" customWidth="1" width="2.6640625"/>
    <col min="8953" max="8953" customWidth="1" width="2.6640625"/>
    <col min="8954" max="8954" customWidth="1" width="2.6640625"/>
    <col min="8955" max="8955" customWidth="1" width="2.6640625"/>
    <col min="8956" max="8956" customWidth="1" width="2.6640625"/>
    <col min="8957" max="8957" customWidth="1" width="2.6640625"/>
    <col min="8958" max="8958" customWidth="1" width="2.6640625"/>
    <col min="8959" max="8959" customWidth="1" width="2.6640625"/>
    <col min="8960" max="8960" customWidth="1" width="2.6640625"/>
    <col min="8961" max="8961" customWidth="1" width="2.6640625"/>
    <col min="8962" max="8962" customWidth="1" width="2.6640625"/>
    <col min="8963" max="8963" customWidth="1" width="2.6640625"/>
    <col min="8964" max="8964" customWidth="1" width="2.6640625"/>
    <col min="8965" max="8965" customWidth="1" width="2.6640625"/>
    <col min="8966" max="8966" customWidth="1" width="2.6640625"/>
    <col min="8967" max="8967" customWidth="1" width="2.6640625"/>
    <col min="8968" max="8968" customWidth="1" width="2.6640625"/>
    <col min="8969" max="8969" customWidth="1" width="2.6640625"/>
    <col min="8970" max="8970" customWidth="1" width="2.6640625"/>
    <col min="8971" max="8971" customWidth="1" width="2.6640625"/>
    <col min="8972" max="8972" customWidth="1" width="2.6640625"/>
    <col min="8973" max="8973" customWidth="1" width="2.6640625"/>
    <col min="8974" max="8974" customWidth="1" width="2.6640625"/>
    <col min="8975" max="8975" customWidth="1" width="2.6640625"/>
    <col min="8976" max="8976" customWidth="1" width="2.6640625"/>
    <col min="8977" max="8977" customWidth="1" width="2.6640625"/>
    <col min="8978" max="8978" customWidth="1" width="2.6640625"/>
    <col min="8979" max="8979" customWidth="1" width="2.6640625"/>
    <col min="8980" max="8980" customWidth="1" width="2.6640625"/>
    <col min="8981" max="8981" customWidth="1" width="2.6640625"/>
    <col min="8982" max="8982" customWidth="1" width="2.6640625"/>
    <col min="8983" max="8983" customWidth="1" width="2.6640625"/>
    <col min="8984" max="8984" customWidth="1" width="2.6640625"/>
    <col min="8985" max="8985" customWidth="1" width="2.6640625"/>
    <col min="8986" max="8986" customWidth="1" width="2.6640625"/>
    <col min="8987" max="8987" customWidth="1" width="2.6640625"/>
    <col min="8988" max="8988" customWidth="1" width="2.6640625"/>
    <col min="8989" max="8989" customWidth="1" width="2.6640625"/>
    <col min="8990" max="8990" customWidth="1" width="2.6640625"/>
    <col min="8991" max="8991" customWidth="1" width="2.6640625"/>
    <col min="8992" max="8992" customWidth="1" width="2.6640625"/>
    <col min="8993" max="8993" customWidth="1" width="2.6640625"/>
    <col min="8994" max="8994" customWidth="1" width="2.6640625"/>
    <col min="8995" max="8995" customWidth="1" width="2.6640625"/>
    <col min="8996" max="8996" customWidth="1" width="2.6640625"/>
    <col min="8997" max="8997" customWidth="1" width="2.6640625"/>
    <col min="8998" max="8998" customWidth="1" width="2.6640625"/>
    <col min="8999" max="8999" customWidth="1" width="2.6640625"/>
    <col min="9000" max="9000" customWidth="1" width="2.6640625"/>
    <col min="9001" max="9001" customWidth="1" width="2.6640625"/>
    <col min="9002" max="9002" customWidth="1" width="2.6640625"/>
    <col min="9003" max="9003" customWidth="1" width="2.6640625"/>
    <col min="9004" max="9004" customWidth="1" width="2.6640625"/>
    <col min="9005" max="9005" customWidth="1" width="2.6640625"/>
    <col min="9006" max="9006" customWidth="1" width="2.6640625"/>
    <col min="9007" max="9007" customWidth="1" width="2.6640625"/>
    <col min="9008" max="9008" customWidth="1" width="2.6640625"/>
    <col min="9009" max="9009" customWidth="1" width="2.6640625"/>
    <col min="9010" max="9010" customWidth="1" width="2.6640625"/>
    <col min="9011" max="9011" customWidth="1" width="2.6640625"/>
    <col min="9012" max="9012" customWidth="1" width="2.6640625"/>
    <col min="9013" max="9013" customWidth="1" width="2.6640625"/>
    <col min="9014" max="9014" customWidth="1" width="2.6640625"/>
    <col min="9015" max="9015" customWidth="1" width="2.6640625"/>
    <col min="9016" max="9016" customWidth="1" width="2.6640625"/>
    <col min="9017" max="9017" customWidth="1" width="2.6640625"/>
    <col min="9018" max="9018" customWidth="1" width="2.6640625"/>
    <col min="9019" max="9019" customWidth="1" width="2.6640625"/>
    <col min="9020" max="9020" customWidth="1" width="2.6640625"/>
    <col min="9021" max="9021" customWidth="1" width="2.6640625"/>
    <col min="9022" max="9022" customWidth="1" width="2.6640625"/>
    <col min="9023" max="9023" customWidth="1" width="2.6640625"/>
    <col min="9024" max="9024" customWidth="1" width="2.6640625"/>
    <col min="9025" max="9025" customWidth="1" width="2.6640625"/>
    <col min="9026" max="9026" customWidth="1" width="2.6640625"/>
    <col min="9027" max="9027" customWidth="1" width="2.6640625"/>
    <col min="9028" max="9028" customWidth="1" width="2.6640625"/>
    <col min="9029" max="9029" customWidth="1" width="2.6640625"/>
    <col min="9030" max="9030" customWidth="1" width="2.6640625"/>
    <col min="9031" max="9031" customWidth="1" width="2.6640625"/>
    <col min="9032" max="9032" customWidth="1" width="2.6640625"/>
    <col min="9033" max="9033" customWidth="1" width="2.6640625"/>
    <col min="9034" max="9034" customWidth="1" width="2.6640625"/>
    <col min="9035" max="9035" customWidth="1" width="2.6640625"/>
    <col min="9036" max="9036" customWidth="1" width="2.6640625"/>
    <col min="9037" max="9037" customWidth="1" width="2.6640625"/>
    <col min="9038" max="9038" customWidth="1" width="2.6640625"/>
    <col min="9039" max="9039" customWidth="1" width="2.6640625"/>
    <col min="9040" max="9040" customWidth="1" width="2.6640625"/>
    <col min="9041" max="9041" customWidth="1" width="2.6640625"/>
    <col min="9042" max="9042" customWidth="1" width="2.6640625"/>
    <col min="9043" max="9043" customWidth="1" width="2.6640625"/>
    <col min="9044" max="9044" customWidth="1" width="2.6640625"/>
    <col min="9045" max="9045" customWidth="1" width="2.6640625"/>
    <col min="9046" max="9046" customWidth="1" width="2.6640625"/>
    <col min="9047" max="9047" customWidth="1" width="2.6640625"/>
    <col min="9048" max="9048" customWidth="1" width="2.6640625"/>
    <col min="9049" max="9049" customWidth="1" width="2.6640625"/>
    <col min="9050" max="9050" customWidth="1" width="2.6640625"/>
    <col min="9051" max="9051" customWidth="1" width="2.6640625"/>
    <col min="9052" max="9052" customWidth="1" width="2.6640625"/>
    <col min="9053" max="9053" customWidth="1" width="2.6640625"/>
    <col min="9054" max="9054" customWidth="1" width="2.6640625"/>
    <col min="9055" max="9055" customWidth="1" width="2.6640625"/>
    <col min="9056" max="9056" customWidth="1" width="2.6640625"/>
    <col min="9057" max="9057" customWidth="1" width="2.6640625"/>
    <col min="9058" max="9058" customWidth="1" width="2.6640625"/>
    <col min="9059" max="9059" customWidth="1" width="2.6640625"/>
    <col min="9060" max="9060" customWidth="1" width="2.6640625"/>
    <col min="9061" max="9061" customWidth="1" width="2.6640625"/>
    <col min="9062" max="9062" customWidth="1" width="2.6640625"/>
    <col min="9063" max="9063" customWidth="1" width="2.6640625"/>
    <col min="9064" max="9064" customWidth="1" width="2.6640625"/>
    <col min="9065" max="9065" customWidth="1" width="2.6640625"/>
    <col min="9066" max="9066" customWidth="1" width="2.6640625"/>
    <col min="9067" max="9067" customWidth="1" width="2.6640625"/>
    <col min="9068" max="9068" customWidth="1" width="2.6640625"/>
    <col min="9069" max="9069" customWidth="1" width="2.6640625"/>
    <col min="9070" max="9070" customWidth="1" width="2.6640625"/>
    <col min="9071" max="9071" customWidth="1" width="2.6640625"/>
    <col min="9072" max="9072" customWidth="1" width="2.6640625"/>
    <col min="9073" max="9073" customWidth="1" width="2.6640625"/>
    <col min="9074" max="9074" customWidth="1" width="2.6640625"/>
    <col min="9075" max="9075" customWidth="1" width="2.6640625"/>
    <col min="9076" max="9076" customWidth="1" width="2.6640625"/>
    <col min="9077" max="9077" customWidth="1" width="2.6640625"/>
    <col min="9078" max="9078" customWidth="1" width="2.6640625"/>
    <col min="9079" max="9079" customWidth="1" width="2.6640625"/>
    <col min="9080" max="9080" customWidth="1" width="2.6640625"/>
    <col min="9081" max="9081" customWidth="1" width="2.6640625"/>
    <col min="9082" max="9082" customWidth="1" width="2.6640625"/>
    <col min="9083" max="9083" customWidth="1" width="2.6640625"/>
    <col min="9084" max="9084" customWidth="1" width="2.6640625"/>
    <col min="9085" max="9085" customWidth="1" width="2.6640625"/>
    <col min="9086" max="9086" customWidth="1" width="2.6640625"/>
    <col min="9087" max="9087" customWidth="1" width="2.6640625"/>
    <col min="9088" max="9088" customWidth="1" width="2.6640625"/>
    <col min="9089" max="9089" customWidth="1" width="2.6640625"/>
    <col min="9090" max="9090" customWidth="1" width="2.6640625"/>
    <col min="9091" max="9091" customWidth="1" width="2.6640625"/>
    <col min="9092" max="9092" customWidth="1" width="2.6640625"/>
    <col min="9093" max="9093" customWidth="1" width="2.6640625"/>
    <col min="9094" max="9094" customWidth="1" width="2.6640625"/>
    <col min="9095" max="9095" customWidth="1" width="2.6640625"/>
    <col min="9096" max="9096" customWidth="1" width="2.6640625"/>
    <col min="9097" max="9097" customWidth="1" width="2.6640625"/>
    <col min="9098" max="9098" customWidth="1" width="2.6640625"/>
    <col min="9099" max="9099" customWidth="1" width="2.6640625"/>
    <col min="9100" max="9100" customWidth="1" width="2.6640625"/>
    <col min="9101" max="9101" customWidth="1" width="2.6640625"/>
    <col min="9102" max="9102" customWidth="1" width="2.6640625"/>
    <col min="9103" max="9103" customWidth="1" width="2.6640625"/>
    <col min="9104" max="9104" customWidth="1" width="2.6640625"/>
    <col min="9105" max="9105" customWidth="1" width="2.6640625"/>
    <col min="9106" max="9106" customWidth="1" width="2.6640625"/>
    <col min="9107" max="9107" customWidth="1" width="2.6640625"/>
    <col min="9108" max="9108" customWidth="1" width="2.6640625"/>
    <col min="9109" max="9109" customWidth="1" width="2.6640625"/>
    <col min="9110" max="9110" customWidth="1" width="2.6640625"/>
    <col min="9111" max="9111" customWidth="1" width="2.6640625"/>
    <col min="9112" max="9112" customWidth="1" width="2.6640625"/>
    <col min="9113" max="9113" customWidth="1" width="2.6640625"/>
    <col min="9114" max="9114" customWidth="1" width="2.6640625"/>
    <col min="9115" max="9115" customWidth="1" width="2.6640625"/>
    <col min="9116" max="9116" customWidth="1" width="2.6640625"/>
    <col min="9117" max="9117" customWidth="1" width="2.6640625"/>
    <col min="9118" max="9118" customWidth="1" width="2.6640625"/>
    <col min="9119" max="9119" customWidth="1" width="2.6640625"/>
    <col min="9120" max="9120" customWidth="1" width="2.6640625"/>
    <col min="9121" max="9121" customWidth="1" width="2.6640625"/>
    <col min="9122" max="9122" customWidth="1" width="2.6640625"/>
    <col min="9123" max="9123" customWidth="1" width="2.6640625"/>
    <col min="9124" max="9124" customWidth="1" width="2.6640625"/>
    <col min="9125" max="9125" customWidth="1" width="2.6640625"/>
    <col min="9126" max="9126" customWidth="1" width="2.6640625"/>
    <col min="9127" max="9127" customWidth="1" width="2.6640625"/>
    <col min="9128" max="9128" customWidth="1" width="2.6640625"/>
    <col min="9129" max="9129" customWidth="1" width="2.6640625"/>
    <col min="9130" max="9130" customWidth="1" width="2.6640625"/>
    <col min="9131" max="9131" customWidth="1" width="2.6640625"/>
    <col min="9132" max="9132" customWidth="1" width="2.6640625"/>
    <col min="9133" max="9133" customWidth="1" width="2.6640625"/>
    <col min="9134" max="9134" customWidth="1" width="2.6640625"/>
    <col min="9135" max="9135" customWidth="1" width="2.6640625"/>
    <col min="9136" max="9136" customWidth="1" width="2.6640625"/>
    <col min="9137" max="9137" customWidth="1" width="2.6640625"/>
    <col min="9138" max="9138" customWidth="1" width="2.6640625"/>
    <col min="9139" max="9139" customWidth="1" width="2.6640625"/>
    <col min="9140" max="9140" customWidth="1" width="2.6640625"/>
    <col min="9141" max="9141" customWidth="1" width="2.6640625"/>
    <col min="9142" max="9142" customWidth="1" width="2.6640625"/>
    <col min="9143" max="9143" customWidth="1" width="2.6640625"/>
    <col min="9144" max="9144" customWidth="1" width="2.6640625"/>
    <col min="9145" max="9145" customWidth="1" width="2.6640625"/>
    <col min="9146" max="9146" customWidth="1" width="2.6640625"/>
    <col min="9147" max="9147" customWidth="1" width="2.6640625"/>
    <col min="9148" max="9148" customWidth="1" width="2.6640625"/>
    <col min="9149" max="9149" customWidth="1" width="2.6640625"/>
    <col min="9150" max="9150" customWidth="1" width="2.6640625"/>
    <col min="9151" max="9151" customWidth="1" width="2.6640625"/>
    <col min="9152" max="9152" customWidth="1" width="2.6640625"/>
    <col min="9153" max="9153" customWidth="1" width="2.6640625"/>
    <col min="9154" max="9154" customWidth="1" width="2.6640625"/>
    <col min="9155" max="9155" customWidth="1" width="2.6640625"/>
    <col min="9156" max="9156" customWidth="1" width="2.6640625"/>
    <col min="9157" max="9157" customWidth="1" width="2.6640625"/>
    <col min="9158" max="9158" customWidth="1" width="2.6640625"/>
    <col min="9159" max="9159" customWidth="1" width="2.6640625"/>
    <col min="9160" max="9160" customWidth="1" width="2.6640625"/>
    <col min="9161" max="9161" customWidth="1" width="2.6640625"/>
    <col min="9162" max="9162" customWidth="1" width="2.6640625"/>
    <col min="9163" max="9163" customWidth="1" width="2.6640625"/>
    <col min="9164" max="9164" customWidth="1" width="2.6640625"/>
    <col min="9165" max="9165" customWidth="1" width="2.6640625"/>
    <col min="9166" max="9166" customWidth="1" width="2.6640625"/>
    <col min="9167" max="9167" customWidth="1" width="2.6640625"/>
    <col min="9168" max="9168" customWidth="1" width="2.6640625"/>
    <col min="9169" max="9169" customWidth="1" width="2.6640625"/>
    <col min="9170" max="9170" customWidth="1" width="2.6640625"/>
    <col min="9171" max="9171" customWidth="1" width="2.6640625"/>
    <col min="9172" max="9172" customWidth="1" width="2.6640625"/>
    <col min="9173" max="9173" customWidth="1" width="2.6640625"/>
    <col min="9174" max="9174" customWidth="1" width="2.6640625"/>
    <col min="9175" max="9175" customWidth="1" width="2.6640625"/>
    <col min="9176" max="9176" customWidth="1" width="2.6640625"/>
    <col min="9177" max="9177" customWidth="1" width="2.6640625"/>
    <col min="9178" max="9178" customWidth="1" width="2.6640625"/>
    <col min="9179" max="9179" customWidth="1" width="2.6640625"/>
    <col min="9180" max="9180" customWidth="1" width="2.6640625"/>
    <col min="9181" max="9181" customWidth="1" width="2.6640625"/>
    <col min="9182" max="9182" customWidth="1" width="2.6640625"/>
    <col min="9183" max="9183" customWidth="1" width="2.6640625"/>
    <col min="9184" max="9184" customWidth="1" width="2.6640625"/>
    <col min="9185" max="9185" customWidth="1" width="2.6640625"/>
    <col min="9186" max="9186" customWidth="1" width="2.6640625"/>
    <col min="9187" max="9187" customWidth="1" width="2.6640625"/>
    <col min="9188" max="9188" customWidth="1" width="2.6640625"/>
    <col min="9189" max="9189" customWidth="1" width="2.6640625"/>
    <col min="9190" max="9190" customWidth="1" width="2.6640625"/>
    <col min="9191" max="9191" customWidth="1" width="2.6640625"/>
    <col min="9192" max="9192" customWidth="1" width="2.6640625"/>
    <col min="9193" max="9193" customWidth="1" width="2.6640625"/>
    <col min="9194" max="9194" customWidth="1" width="2.6640625"/>
    <col min="9195" max="9195" customWidth="1" width="2.6640625"/>
    <col min="9196" max="9196" customWidth="1" width="2.6640625"/>
    <col min="9197" max="9197" customWidth="1" width="2.6640625"/>
    <col min="9198" max="9198" customWidth="1" width="2.6640625"/>
    <col min="9199" max="9199" customWidth="1" width="2.6640625"/>
    <col min="9200" max="9200" customWidth="1" width="2.6640625"/>
    <col min="9201" max="9201" customWidth="1" width="2.6640625"/>
    <col min="9202" max="9202" customWidth="1" width="2.6640625"/>
    <col min="9203" max="9203" customWidth="1" width="2.6640625"/>
    <col min="9204" max="9204" customWidth="1" width="2.6640625"/>
    <col min="9205" max="9205" customWidth="1" width="2.6640625"/>
    <col min="9206" max="9206" customWidth="1" width="2.6640625"/>
    <col min="9207" max="9207" customWidth="1" width="2.6640625"/>
    <col min="9208" max="9208" customWidth="1" width="2.6640625"/>
    <col min="9209" max="9209" customWidth="1" width="2.6640625"/>
    <col min="9210" max="9210" customWidth="1" width="2.6640625"/>
    <col min="9211" max="9211" customWidth="1" width="2.6640625"/>
    <col min="9212" max="9212" customWidth="1" width="2.6640625"/>
    <col min="9213" max="9213" customWidth="1" width="2.6640625"/>
    <col min="9214" max="9214" customWidth="1" width="2.6640625"/>
    <col min="9215" max="9215" customWidth="1" width="2.6640625"/>
    <col min="9216" max="9216" customWidth="1" width="2.6640625"/>
    <col min="9217" max="9217" customWidth="1" width="2.6640625"/>
    <col min="9218" max="9218" customWidth="1" width="2.6640625"/>
    <col min="9219" max="9219" customWidth="1" width="2.6640625"/>
    <col min="9220" max="9220" customWidth="1" width="2.6640625"/>
    <col min="9221" max="9221" customWidth="1" width="2.6640625"/>
    <col min="9222" max="9222" customWidth="1" width="2.6640625"/>
    <col min="9223" max="9223" customWidth="1" width="2.6640625"/>
    <col min="9224" max="9224" customWidth="1" width="2.6640625"/>
    <col min="9225" max="9225" customWidth="1" width="2.6640625"/>
    <col min="9226" max="9226" customWidth="1" width="2.6640625"/>
    <col min="9227" max="9227" customWidth="1" width="2.6640625"/>
    <col min="9228" max="9228" customWidth="1" width="2.6640625"/>
    <col min="9229" max="9229" customWidth="1" width="2.6640625"/>
    <col min="9230" max="9230" customWidth="1" width="2.6640625"/>
    <col min="9231" max="9231" customWidth="1" width="2.6640625"/>
    <col min="9232" max="9232" customWidth="1" width="2.6640625"/>
    <col min="9233" max="9233" customWidth="1" width="2.6640625"/>
    <col min="9234" max="9234" customWidth="1" width="2.6640625"/>
    <col min="9235" max="9235" customWidth="1" width="2.6640625"/>
    <col min="9236" max="9236" customWidth="1" width="2.6640625"/>
    <col min="9237" max="9237" customWidth="1" width="2.6640625"/>
    <col min="9238" max="9238" customWidth="1" width="2.6640625"/>
    <col min="9239" max="9239" customWidth="1" width="2.6640625"/>
    <col min="9240" max="9240" customWidth="1" width="2.6640625"/>
    <col min="9241" max="9241" customWidth="1" width="2.6640625"/>
    <col min="9242" max="9242" customWidth="1" width="2.6640625"/>
    <col min="9243" max="9243" customWidth="1" width="2.6640625"/>
    <col min="9244" max="9244" customWidth="1" width="2.6640625"/>
    <col min="9245" max="9245" customWidth="1" width="2.6640625"/>
    <col min="9246" max="9246" customWidth="1" width="2.6640625"/>
    <col min="9247" max="9247" customWidth="1" width="2.6640625"/>
    <col min="9248" max="9248" customWidth="1" width="2.6640625"/>
    <col min="9249" max="9249" customWidth="1" width="2.6640625"/>
    <col min="9250" max="9250" customWidth="1" width="2.6640625"/>
    <col min="9251" max="9251" customWidth="1" width="2.6640625"/>
    <col min="9252" max="9252" customWidth="1" width="2.6640625"/>
    <col min="9253" max="9253" customWidth="1" width="2.6640625"/>
    <col min="9254" max="9254" customWidth="1" width="2.6640625"/>
    <col min="9255" max="9255" customWidth="1" width="2.6640625"/>
    <col min="9256" max="9256" customWidth="1" width="2.6640625"/>
    <col min="9257" max="9257" customWidth="1" width="2.6640625"/>
    <col min="9258" max="9258" customWidth="1" width="2.6640625"/>
    <col min="9259" max="9259" customWidth="1" width="2.6640625"/>
    <col min="9260" max="9260" customWidth="1" width="2.6640625"/>
    <col min="9261" max="9261" customWidth="1" width="2.6640625"/>
    <col min="9262" max="9262" customWidth="1" width="2.6640625"/>
    <col min="9263" max="9263" customWidth="1" width="2.6640625"/>
    <col min="9264" max="9264" customWidth="1" width="2.6640625"/>
    <col min="9265" max="9265" customWidth="1" width="2.6640625"/>
    <col min="9266" max="9266" customWidth="1" width="2.6640625"/>
    <col min="9267" max="9267" customWidth="1" width="2.6640625"/>
    <col min="9268" max="9268" customWidth="1" width="2.6640625"/>
    <col min="9269" max="9269" customWidth="1" width="2.6640625"/>
    <col min="9270" max="9270" customWidth="1" width="2.6640625"/>
    <col min="9271" max="9271" customWidth="1" width="2.6640625"/>
    <col min="9272" max="9272" customWidth="1" width="2.6640625"/>
    <col min="9273" max="9273" customWidth="1" width="2.6640625"/>
    <col min="9274" max="9274" customWidth="1" width="2.6640625"/>
    <col min="9275" max="9275" customWidth="1" width="2.6640625"/>
    <col min="9276" max="9276" customWidth="1" width="2.6640625"/>
    <col min="9277" max="9277" customWidth="1" width="2.6640625"/>
    <col min="9278" max="9278" customWidth="1" width="2.6640625"/>
    <col min="9279" max="9279" customWidth="1" width="2.6640625"/>
    <col min="9280" max="9280" customWidth="1" width="2.6640625"/>
    <col min="9281" max="9281" customWidth="1" width="2.6640625"/>
    <col min="9282" max="9282" customWidth="1" width="2.6640625"/>
    <col min="9283" max="9283" customWidth="1" width="2.6640625"/>
    <col min="9284" max="9284" customWidth="1" width="2.6640625"/>
    <col min="9285" max="9285" customWidth="1" width="2.6640625"/>
    <col min="9286" max="9286" customWidth="1" width="2.6640625"/>
    <col min="9287" max="9287" customWidth="1" width="2.6640625"/>
    <col min="9288" max="9288" customWidth="1" width="2.6640625"/>
    <col min="9289" max="9289" customWidth="1" width="2.6640625"/>
    <col min="9290" max="9290" customWidth="1" width="2.6640625"/>
    <col min="9291" max="9291" customWidth="1" width="2.6640625"/>
    <col min="9292" max="9292" customWidth="1" width="2.6640625"/>
    <col min="9293" max="9293" customWidth="1" width="2.6640625"/>
    <col min="9294" max="9294" customWidth="1" width="2.6640625"/>
    <col min="9295" max="9295" customWidth="1" width="2.6640625"/>
    <col min="9296" max="9296" customWidth="1" width="2.6640625"/>
    <col min="9297" max="9297" customWidth="1" width="2.6640625"/>
    <col min="9298" max="9298" customWidth="1" width="2.6640625"/>
    <col min="9299" max="9299" customWidth="1" width="2.6640625"/>
    <col min="9300" max="9300" customWidth="1" width="2.6640625"/>
    <col min="9301" max="9301" customWidth="1" width="2.6640625"/>
    <col min="9302" max="9302" customWidth="1" width="2.6640625"/>
    <col min="9303" max="9303" customWidth="1" width="2.6640625"/>
    <col min="9304" max="9304" customWidth="1" width="2.6640625"/>
    <col min="9305" max="9305" customWidth="1" width="2.6640625"/>
    <col min="9306" max="9306" customWidth="1" width="2.6640625"/>
    <col min="9307" max="9307" customWidth="1" width="2.6640625"/>
    <col min="9308" max="9308" customWidth="1" width="2.6640625"/>
    <col min="9309" max="9309" customWidth="1" width="2.6640625"/>
    <col min="9310" max="9310" customWidth="1" width="2.6640625"/>
    <col min="9311" max="9311" customWidth="1" width="2.6640625"/>
    <col min="9312" max="9312" customWidth="1" width="2.6640625"/>
    <col min="9313" max="9313" customWidth="1" width="2.6640625"/>
    <col min="9314" max="9314" customWidth="1" width="2.6640625"/>
    <col min="9315" max="9315" customWidth="1" width="2.6640625"/>
    <col min="9316" max="9316" customWidth="1" width="2.6640625"/>
    <col min="9317" max="9317" customWidth="1" width="2.6640625"/>
    <col min="9318" max="9318" customWidth="1" width="2.6640625"/>
    <col min="9319" max="9319" customWidth="1" width="2.6640625"/>
    <col min="9320" max="9320" customWidth="1" width="2.6640625"/>
    <col min="9321" max="9321" customWidth="1" width="2.6640625"/>
    <col min="9322" max="9322" customWidth="1" width="2.6640625"/>
    <col min="9323" max="9323" customWidth="1" width="2.6640625"/>
    <col min="9324" max="9324" customWidth="1" width="2.6640625"/>
    <col min="9325" max="9325" customWidth="1" width="2.6640625"/>
    <col min="9326" max="9326" customWidth="1" width="2.6640625"/>
    <col min="9327" max="9327" customWidth="1" width="2.6640625"/>
    <col min="9328" max="9328" customWidth="1" width="2.6640625"/>
    <col min="9329" max="9329" customWidth="1" width="2.6640625"/>
    <col min="9330" max="9330" customWidth="1" width="2.6640625"/>
    <col min="9331" max="9331" customWidth="1" width="2.6640625"/>
    <col min="9332" max="9332" customWidth="1" width="2.6640625"/>
    <col min="9333" max="9333" customWidth="1" width="2.6640625"/>
    <col min="9334" max="9334" customWidth="1" width="2.6640625"/>
    <col min="9335" max="9335" customWidth="1" width="2.6640625"/>
    <col min="9336" max="9336" customWidth="1" width="2.6640625"/>
    <col min="9337" max="9337" customWidth="1" width="2.6640625"/>
    <col min="9338" max="9338" customWidth="1" width="2.6640625"/>
    <col min="9339" max="9339" customWidth="1" width="2.6640625"/>
    <col min="9340" max="9340" customWidth="1" width="2.6640625"/>
    <col min="9341" max="9341" customWidth="1" width="2.6640625"/>
    <col min="9342" max="9342" customWidth="1" width="2.6640625"/>
    <col min="9343" max="9343" customWidth="1" width="2.6640625"/>
    <col min="9344" max="9344" customWidth="1" width="2.6640625"/>
    <col min="9345" max="9345" customWidth="1" width="2.6640625"/>
    <col min="9346" max="9346" customWidth="1" width="2.6640625"/>
    <col min="9347" max="9347" customWidth="1" width="2.6640625"/>
    <col min="9348" max="9348" customWidth="1" width="2.6640625"/>
    <col min="9349" max="9349" customWidth="1" width="2.6640625"/>
    <col min="9350" max="9350" customWidth="1" width="2.6640625"/>
    <col min="9351" max="9351" customWidth="1" width="2.6640625"/>
    <col min="9352" max="9352" customWidth="1" width="2.6640625"/>
    <col min="9353" max="9353" customWidth="1" width="2.6640625"/>
    <col min="9354" max="9354" customWidth="1" width="2.6640625"/>
    <col min="9355" max="9355" customWidth="1" width="2.6640625"/>
    <col min="9356" max="9356" customWidth="1" width="2.6640625"/>
    <col min="9357" max="9357" customWidth="1" width="2.6640625"/>
    <col min="9358" max="9358" customWidth="1" width="2.6640625"/>
    <col min="9359" max="9359" customWidth="1" width="2.6640625"/>
    <col min="9360" max="9360" customWidth="1" width="2.6640625"/>
    <col min="9361" max="9361" customWidth="1" width="2.6640625"/>
    <col min="9362" max="9362" customWidth="1" width="2.6640625"/>
    <col min="9363" max="9363" customWidth="1" width="2.6640625"/>
    <col min="9364" max="9364" customWidth="1" width="2.6640625"/>
    <col min="9365" max="9365" customWidth="1" width="2.6640625"/>
    <col min="9366" max="9366" customWidth="1" width="2.6640625"/>
    <col min="9367" max="9367" customWidth="1" width="2.6640625"/>
    <col min="9368" max="9368" customWidth="1" width="2.6640625"/>
    <col min="9369" max="9369" customWidth="1" width="2.6640625"/>
    <col min="9370" max="9370" customWidth="1" width="2.6640625"/>
    <col min="9371" max="9371" customWidth="1" width="2.6640625"/>
    <col min="9372" max="9372" customWidth="1" width="2.6640625"/>
    <col min="9373" max="9373" customWidth="1" width="2.6640625"/>
    <col min="9374" max="9374" customWidth="1" width="2.6640625"/>
    <col min="9375" max="9375" customWidth="1" width="2.6640625"/>
    <col min="9376" max="9376" customWidth="1" width="2.6640625"/>
    <col min="9377" max="9377" customWidth="1" width="2.6640625"/>
    <col min="9378" max="9378" customWidth="1" width="2.6640625"/>
    <col min="9379" max="9379" customWidth="1" width="2.6640625"/>
    <col min="9380" max="9380" customWidth="1" width="2.6640625"/>
    <col min="9381" max="9381" customWidth="1" width="2.6640625"/>
    <col min="9382" max="9382" customWidth="1" width="2.6640625"/>
    <col min="9383" max="9383" customWidth="1" width="2.6640625"/>
    <col min="9384" max="9384" customWidth="1" width="2.6640625"/>
    <col min="9385" max="9385" customWidth="1" width="2.6640625"/>
    <col min="9386" max="9386" customWidth="1" width="2.6640625"/>
    <col min="9387" max="9387" customWidth="1" width="2.6640625"/>
    <col min="9388" max="9388" customWidth="1" width="2.6640625"/>
    <col min="9389" max="9389" customWidth="1" width="2.6640625"/>
    <col min="9390" max="9390" customWidth="1" width="2.6640625"/>
    <col min="9391" max="9391" customWidth="1" width="2.6640625"/>
    <col min="9392" max="9392" customWidth="1" width="2.6640625"/>
    <col min="9393" max="9393" customWidth="1" width="2.6640625"/>
    <col min="9394" max="9394" customWidth="1" width="2.6640625"/>
    <col min="9395" max="9395" customWidth="1" width="2.6640625"/>
    <col min="9396" max="9396" customWidth="1" width="2.6640625"/>
    <col min="9397" max="9397" customWidth="1" width="2.6640625"/>
    <col min="9398" max="9398" customWidth="1" width="2.6640625"/>
    <col min="9399" max="9399" customWidth="1" width="2.6640625"/>
    <col min="9400" max="9400" customWidth="1" width="2.6640625"/>
    <col min="9401" max="9401" customWidth="1" width="2.6640625"/>
    <col min="9402" max="9402" customWidth="1" width="2.6640625"/>
    <col min="9403" max="9403" customWidth="1" width="2.6640625"/>
    <col min="9404" max="9404" customWidth="1" width="2.6640625"/>
    <col min="9405" max="9405" customWidth="1" width="2.6640625"/>
    <col min="9406" max="9406" customWidth="1" width="2.6640625"/>
    <col min="9407" max="9407" customWidth="1" width="2.6640625"/>
    <col min="9408" max="9408" customWidth="1" width="2.6640625"/>
    <col min="9409" max="9409" customWidth="1" width="2.6640625"/>
    <col min="9410" max="9410" customWidth="1" width="2.6640625"/>
    <col min="9411" max="9411" customWidth="1" width="2.6640625"/>
    <col min="9412" max="9412" customWidth="1" width="2.6640625"/>
    <col min="9413" max="9413" customWidth="1" width="2.6640625"/>
    <col min="9414" max="9414" customWidth="1" width="2.6640625"/>
    <col min="9415" max="9415" customWidth="1" width="2.6640625"/>
    <col min="9416" max="9416" customWidth="1" width="2.6640625"/>
    <col min="9417" max="9417" customWidth="1" width="2.6640625"/>
    <col min="9418" max="9418" customWidth="1" width="2.6640625"/>
    <col min="9419" max="9419" customWidth="1" width="2.6640625"/>
    <col min="9420" max="9420" customWidth="1" width="2.6640625"/>
    <col min="9421" max="9421" customWidth="1" width="2.6640625"/>
    <col min="9422" max="9422" customWidth="1" width="2.6640625"/>
    <col min="9423" max="9423" customWidth="1" width="2.6640625"/>
    <col min="9424" max="9424" customWidth="1" width="2.6640625"/>
    <col min="9425" max="9425" customWidth="1" width="2.6640625"/>
    <col min="9426" max="9426" customWidth="1" width="2.6640625"/>
    <col min="9427" max="9427" customWidth="1" width="2.6640625"/>
    <col min="9428" max="9428" customWidth="1" width="2.6640625"/>
    <col min="9429" max="9429" customWidth="1" width="2.6640625"/>
    <col min="9430" max="9430" customWidth="1" width="2.6640625"/>
    <col min="9431" max="9431" customWidth="1" width="2.6640625"/>
    <col min="9432" max="9432" customWidth="1" width="2.6640625"/>
    <col min="9433" max="9433" customWidth="1" width="2.6640625"/>
    <col min="9434" max="9434" customWidth="1" width="2.6640625"/>
    <col min="9435" max="9435" customWidth="1" width="2.6640625"/>
    <col min="9436" max="9436" customWidth="1" width="2.6640625"/>
    <col min="9437" max="9437" customWidth="1" width="2.6640625"/>
    <col min="9438" max="9438" customWidth="1" width="2.6640625"/>
    <col min="9439" max="9439" customWidth="1" width="2.6640625"/>
    <col min="9440" max="9440" customWidth="1" width="2.6640625"/>
    <col min="9441" max="9441" customWidth="1" width="2.6640625"/>
    <col min="9442" max="9442" customWidth="1" width="2.6640625"/>
    <col min="9443" max="9443" customWidth="1" width="2.6640625"/>
    <col min="9444" max="9444" customWidth="1" width="2.6640625"/>
    <col min="9445" max="9445" customWidth="1" width="2.6640625"/>
    <col min="9446" max="9446" customWidth="1" width="2.6640625"/>
    <col min="9447" max="9447" customWidth="1" width="2.6640625"/>
    <col min="9448" max="9448" customWidth="1" width="2.6640625"/>
    <col min="9449" max="9449" customWidth="1" width="2.6640625"/>
    <col min="9450" max="9450" customWidth="1" width="2.6640625"/>
    <col min="9451" max="9451" customWidth="1" width="2.6640625"/>
    <col min="9452" max="9452" customWidth="1" width="2.6640625"/>
    <col min="9453" max="9453" customWidth="1" width="2.6640625"/>
    <col min="9454" max="9454" customWidth="1" width="2.6640625"/>
    <col min="9455" max="9455" customWidth="1" width="2.6640625"/>
    <col min="9456" max="9456" customWidth="1" width="2.6640625"/>
    <col min="9457" max="9457" customWidth="1" width="2.6640625"/>
    <col min="9458" max="9458" customWidth="1" width="2.6640625"/>
    <col min="9459" max="9459" customWidth="1" width="2.6640625"/>
    <col min="9460" max="9460" customWidth="1" width="2.6640625"/>
    <col min="9461" max="9461" customWidth="1" width="2.6640625"/>
    <col min="9462" max="9462" customWidth="1" width="2.6640625"/>
    <col min="9463" max="9463" customWidth="1" width="2.6640625"/>
    <col min="9464" max="9464" customWidth="1" width="2.6640625"/>
    <col min="9465" max="9465" customWidth="1" width="2.6640625"/>
    <col min="9466" max="9466" customWidth="1" width="2.6640625"/>
    <col min="9467" max="9467" customWidth="1" width="2.6640625"/>
    <col min="9468" max="9468" customWidth="1" width="2.6640625"/>
    <col min="9469" max="9469" customWidth="1" width="2.6640625"/>
    <col min="9470" max="9470" customWidth="1" width="2.6640625"/>
    <col min="9471" max="9471" customWidth="1" width="2.6640625"/>
    <col min="9472" max="9472" customWidth="1" width="2.6640625"/>
    <col min="9473" max="9473" customWidth="1" width="2.6640625"/>
    <col min="9474" max="9474" customWidth="1" width="2.6640625"/>
    <col min="9475" max="9475" customWidth="1" width="2.6640625"/>
    <col min="9476" max="9476" customWidth="1" width="2.6640625"/>
    <col min="9477" max="9477" customWidth="1" width="2.6640625"/>
    <col min="9478" max="9478" customWidth="1" width="2.6640625"/>
    <col min="9479" max="9479" customWidth="1" width="2.6640625"/>
    <col min="9480" max="9480" customWidth="1" width="2.6640625"/>
    <col min="9481" max="9481" customWidth="1" width="2.6640625"/>
    <col min="9482" max="9482" customWidth="1" width="2.6640625"/>
    <col min="9483" max="9483" customWidth="1" width="2.6640625"/>
    <col min="9484" max="9484" customWidth="1" width="2.6640625"/>
    <col min="9485" max="9485" customWidth="1" width="2.6640625"/>
    <col min="9486" max="9486" customWidth="1" width="2.6640625"/>
    <col min="9487" max="9487" customWidth="1" width="2.6640625"/>
    <col min="9488" max="9488" customWidth="1" width="2.6640625"/>
    <col min="9489" max="9489" customWidth="1" width="2.6640625"/>
    <col min="9490" max="9490" customWidth="1" width="2.6640625"/>
    <col min="9491" max="9491" customWidth="1" width="2.6640625"/>
    <col min="9492" max="9492" customWidth="1" width="2.6640625"/>
    <col min="9493" max="9493" customWidth="1" width="2.6640625"/>
    <col min="9494" max="9494" customWidth="1" width="2.6640625"/>
    <col min="9495" max="9495" customWidth="1" width="2.6640625"/>
    <col min="9496" max="9496" customWidth="1" width="2.6640625"/>
    <col min="9497" max="9497" customWidth="1" width="2.6640625"/>
    <col min="9498" max="9498" customWidth="1" width="2.6640625"/>
    <col min="9499" max="9499" customWidth="1" width="2.6640625"/>
    <col min="9500" max="9500" customWidth="1" width="2.6640625"/>
    <col min="9501" max="9501" customWidth="1" width="2.6640625"/>
    <col min="9502" max="9502" customWidth="1" width="2.6640625"/>
    <col min="9503" max="9503" customWidth="1" width="2.6640625"/>
    <col min="9504" max="9504" customWidth="1" width="2.6640625"/>
    <col min="9505" max="9505" customWidth="1" width="2.6640625"/>
    <col min="9506" max="9506" customWidth="1" width="2.6640625"/>
    <col min="9507" max="9507" customWidth="1" width="2.6640625"/>
    <col min="9508" max="9508" customWidth="1" width="2.6640625"/>
    <col min="9509" max="9509" customWidth="1" width="2.6640625"/>
    <col min="9510" max="9510" customWidth="1" width="2.6640625"/>
    <col min="9511" max="9511" customWidth="1" width="2.6640625"/>
    <col min="9512" max="9512" customWidth="1" width="2.6640625"/>
    <col min="9513" max="9513" customWidth="1" width="2.6640625"/>
    <col min="9514" max="9514" customWidth="1" width="2.6640625"/>
    <col min="9515" max="9515" customWidth="1" width="2.6640625"/>
    <col min="9516" max="9516" customWidth="1" width="2.6640625"/>
    <col min="9517" max="9517" customWidth="1" width="2.6640625"/>
    <col min="9518" max="9518" customWidth="1" width="2.6640625"/>
    <col min="9519" max="9519" customWidth="1" width="2.6640625"/>
    <col min="9520" max="9520" customWidth="1" width="2.6640625"/>
    <col min="9521" max="9521" customWidth="1" width="2.6640625"/>
    <col min="9522" max="9522" customWidth="1" width="2.6640625"/>
    <col min="9523" max="9523" customWidth="1" width="2.6640625"/>
    <col min="9524" max="9524" customWidth="1" width="2.6640625"/>
    <col min="9525" max="9525" customWidth="1" width="2.6640625"/>
    <col min="9526" max="9526" customWidth="1" width="2.6640625"/>
    <col min="9527" max="9527" customWidth="1" width="2.6640625"/>
    <col min="9528" max="9528" customWidth="1" width="2.6640625"/>
    <col min="9529" max="9529" customWidth="1" width="2.6640625"/>
    <col min="9530" max="9530" customWidth="1" width="2.6640625"/>
    <col min="9531" max="9531" customWidth="1" width="2.6640625"/>
    <col min="9532" max="9532" customWidth="1" width="2.6640625"/>
    <col min="9533" max="9533" customWidth="1" width="2.6640625"/>
    <col min="9534" max="9534" customWidth="1" width="2.6640625"/>
    <col min="9535" max="9535" customWidth="1" width="2.6640625"/>
    <col min="9536" max="9536" customWidth="1" width="2.6640625"/>
    <col min="9537" max="9537" customWidth="1" width="2.6640625"/>
    <col min="9538" max="9538" customWidth="1" width="2.6640625"/>
    <col min="9539" max="9539" customWidth="1" width="2.6640625"/>
    <col min="9540" max="9540" customWidth="1" width="2.6640625"/>
    <col min="9541" max="9541" customWidth="1" width="2.6640625"/>
    <col min="9542" max="9542" customWidth="1" width="2.6640625"/>
    <col min="9543" max="9543" customWidth="1" width="2.6640625"/>
    <col min="9544" max="9544" customWidth="1" width="2.6640625"/>
    <col min="9545" max="9545" customWidth="1" width="2.6640625"/>
    <col min="9546" max="9546" customWidth="1" width="2.6640625"/>
    <col min="9547" max="9547" customWidth="1" width="2.6640625"/>
    <col min="9548" max="9548" customWidth="1" width="2.6640625"/>
    <col min="9549" max="9549" customWidth="1" width="2.6640625"/>
    <col min="9550" max="9550" customWidth="1" width="2.6640625"/>
    <col min="9551" max="9551" customWidth="1" width="2.6640625"/>
    <col min="9552" max="9552" customWidth="1" width="2.6640625"/>
    <col min="9553" max="9553" customWidth="1" width="2.6640625"/>
    <col min="9554" max="9554" customWidth="1" width="2.6640625"/>
    <col min="9555" max="9555" customWidth="1" width="2.6640625"/>
    <col min="9556" max="9556" customWidth="1" width="2.6640625"/>
    <col min="9557" max="9557" customWidth="1" width="2.6640625"/>
    <col min="9558" max="9558" customWidth="1" width="2.6640625"/>
    <col min="9559" max="9559" customWidth="1" width="2.6640625"/>
    <col min="9560" max="9560" customWidth="1" width="2.6640625"/>
    <col min="9561" max="9561" customWidth="1" width="2.6640625"/>
    <col min="9562" max="9562" customWidth="1" width="2.6640625"/>
    <col min="9563" max="9563" customWidth="1" width="2.6640625"/>
    <col min="9564" max="9564" customWidth="1" width="2.6640625"/>
    <col min="9565" max="9565" customWidth="1" width="2.6640625"/>
    <col min="9566" max="9566" customWidth="1" width="2.6640625"/>
    <col min="9567" max="9567" customWidth="1" width="2.6640625"/>
    <col min="9568" max="9568" customWidth="1" width="2.6640625"/>
    <col min="9569" max="9569" customWidth="1" width="2.6640625"/>
    <col min="9570" max="9570" customWidth="1" width="2.6640625"/>
    <col min="9571" max="9571" customWidth="1" width="2.6640625"/>
    <col min="9572" max="9572" customWidth="1" width="2.6640625"/>
    <col min="9573" max="9573" customWidth="1" width="2.6640625"/>
    <col min="9574" max="9574" customWidth="1" width="2.6640625"/>
    <col min="9575" max="9575" customWidth="1" width="2.6640625"/>
    <col min="9576" max="9576" customWidth="1" width="2.6640625"/>
    <col min="9577" max="9577" customWidth="1" width="2.6640625"/>
    <col min="9578" max="9578" customWidth="1" width="2.6640625"/>
    <col min="9579" max="9579" customWidth="1" width="2.6640625"/>
    <col min="9580" max="9580" customWidth="1" width="2.6640625"/>
    <col min="9581" max="9581" customWidth="1" width="2.6640625"/>
    <col min="9582" max="9582" customWidth="1" width="2.6640625"/>
    <col min="9583" max="9583" customWidth="1" width="2.6640625"/>
    <col min="9584" max="9584" customWidth="1" width="2.6640625"/>
    <col min="9585" max="9585" customWidth="1" width="2.6640625"/>
    <col min="9586" max="9586" customWidth="1" width="2.6640625"/>
    <col min="9587" max="9587" customWidth="1" width="2.6640625"/>
    <col min="9588" max="9588" customWidth="1" width="2.6640625"/>
    <col min="9589" max="9589" customWidth="1" width="2.6640625"/>
    <col min="9590" max="9590" customWidth="1" width="2.6640625"/>
    <col min="9591" max="9591" customWidth="1" width="2.6640625"/>
    <col min="9592" max="9592" customWidth="1" width="2.6640625"/>
    <col min="9593" max="9593" customWidth="1" width="2.6640625"/>
    <col min="9594" max="9594" customWidth="1" width="2.6640625"/>
    <col min="9595" max="9595" customWidth="1" width="2.6640625"/>
    <col min="9596" max="9596" customWidth="1" width="2.6640625"/>
    <col min="9597" max="9597" customWidth="1" width="2.6640625"/>
    <col min="9598" max="9598" customWidth="1" width="2.6640625"/>
    <col min="9599" max="9599" customWidth="1" width="2.6640625"/>
    <col min="9600" max="9600" customWidth="1" width="2.6640625"/>
    <col min="9601" max="9601" customWidth="1" width="2.6640625"/>
    <col min="9602" max="9602" customWidth="1" width="2.6640625"/>
    <col min="9603" max="9603" customWidth="1" width="2.6640625"/>
    <col min="9604" max="9604" customWidth="1" width="2.6640625"/>
    <col min="9605" max="9605" customWidth="1" width="2.6640625"/>
    <col min="9606" max="9606" customWidth="1" width="2.6640625"/>
    <col min="9607" max="9607" customWidth="1" width="2.6640625"/>
    <col min="9608" max="9608" customWidth="1" width="2.6640625"/>
    <col min="9609" max="9609" customWidth="1" width="2.6640625"/>
    <col min="9610" max="9610" customWidth="1" width="2.6640625"/>
    <col min="9611" max="9611" customWidth="1" width="2.6640625"/>
    <col min="9612" max="9612" customWidth="1" width="2.6640625"/>
    <col min="9613" max="9613" customWidth="1" width="2.6640625"/>
    <col min="9614" max="9614" customWidth="1" width="2.6640625"/>
    <col min="9615" max="9615" customWidth="1" width="2.6640625"/>
    <col min="9616" max="9616" customWidth="1" width="2.6640625"/>
    <col min="9617" max="9617" customWidth="1" width="2.6640625"/>
    <col min="9618" max="9618" customWidth="1" width="2.6640625"/>
    <col min="9619" max="9619" customWidth="1" width="2.6640625"/>
    <col min="9620" max="9620" customWidth="1" width="2.6640625"/>
    <col min="9621" max="9621" customWidth="1" width="2.6640625"/>
    <col min="9622" max="9622" customWidth="1" width="2.6640625"/>
    <col min="9623" max="9623" customWidth="1" width="2.6640625"/>
    <col min="9624" max="9624" customWidth="1" width="2.6640625"/>
    <col min="9625" max="9625" customWidth="1" width="2.6640625"/>
    <col min="9626" max="9626" customWidth="1" width="2.6640625"/>
    <col min="9627" max="9627" customWidth="1" width="2.6640625"/>
    <col min="9628" max="9628" customWidth="1" width="2.6640625"/>
    <col min="9629" max="9629" customWidth="1" width="2.6640625"/>
    <col min="9630" max="9630" customWidth="1" width="2.6640625"/>
    <col min="9631" max="9631" customWidth="1" width="2.6640625"/>
    <col min="9632" max="9632" customWidth="1" width="2.6640625"/>
    <col min="9633" max="9633" customWidth="1" width="2.6640625"/>
    <col min="9634" max="9634" customWidth="1" width="2.6640625"/>
    <col min="9635" max="9635" customWidth="1" width="2.6640625"/>
    <col min="9636" max="9636" customWidth="1" width="2.6640625"/>
    <col min="9637" max="9637" customWidth="1" width="2.6640625"/>
    <col min="9638" max="9638" customWidth="1" width="2.6640625"/>
    <col min="9639" max="9639" customWidth="1" width="2.6640625"/>
    <col min="9640" max="9640" customWidth="1" width="2.6640625"/>
    <col min="9641" max="9641" customWidth="1" width="2.6640625"/>
    <col min="9642" max="9642" customWidth="1" width="2.6640625"/>
    <col min="9643" max="9643" customWidth="1" width="2.6640625"/>
    <col min="9644" max="9644" customWidth="1" width="2.6640625"/>
    <col min="9645" max="9645" customWidth="1" width="2.6640625"/>
    <col min="9646" max="9646" customWidth="1" width="2.6640625"/>
    <col min="9647" max="9647" customWidth="1" width="2.6640625"/>
    <col min="9648" max="9648" customWidth="1" width="2.6640625"/>
    <col min="9649" max="9649" customWidth="1" width="2.6640625"/>
    <col min="9650" max="9650" customWidth="1" width="2.6640625"/>
    <col min="9651" max="9651" customWidth="1" width="2.6640625"/>
    <col min="9652" max="9652" customWidth="1" width="2.6640625"/>
    <col min="9653" max="9653" customWidth="1" width="2.6640625"/>
    <col min="9654" max="9654" customWidth="1" width="2.6640625"/>
    <col min="9655" max="9655" customWidth="1" width="2.6640625"/>
    <col min="9656" max="9656" customWidth="1" width="2.6640625"/>
    <col min="9657" max="9657" customWidth="1" width="2.6640625"/>
    <col min="9658" max="9658" customWidth="1" width="2.6640625"/>
    <col min="9659" max="9659" customWidth="1" width="2.6640625"/>
    <col min="9660" max="9660" customWidth="1" width="2.6640625"/>
    <col min="9661" max="9661" customWidth="1" width="2.6640625"/>
    <col min="9662" max="9662" customWidth="1" width="2.6640625"/>
    <col min="9663" max="9663" customWidth="1" width="2.6640625"/>
    <col min="9664" max="9664" customWidth="1" width="2.6640625"/>
    <col min="9665" max="9665" customWidth="1" width="2.6640625"/>
    <col min="9666" max="9666" customWidth="1" width="2.6640625"/>
    <col min="9667" max="9667" customWidth="1" width="2.6640625"/>
    <col min="9668" max="9668" customWidth="1" width="2.6640625"/>
    <col min="9669" max="9669" customWidth="1" width="2.6640625"/>
    <col min="9670" max="9670" customWidth="1" width="2.6640625"/>
    <col min="9671" max="9671" customWidth="1" width="2.6640625"/>
    <col min="9672" max="9672" customWidth="1" width="2.6640625"/>
    <col min="9673" max="9673" customWidth="1" width="2.6640625"/>
    <col min="9674" max="9674" customWidth="1" width="2.6640625"/>
    <col min="9675" max="9675" customWidth="1" width="2.6640625"/>
    <col min="9676" max="9676" customWidth="1" width="2.6640625"/>
    <col min="9677" max="9677" customWidth="1" width="2.6640625"/>
    <col min="9678" max="9678" customWidth="1" width="2.6640625"/>
    <col min="9679" max="9679" customWidth="1" width="2.6640625"/>
    <col min="9680" max="9680" customWidth="1" width="2.6640625"/>
    <col min="9681" max="9681" customWidth="1" width="2.6640625"/>
    <col min="9682" max="9682" customWidth="1" width="2.6640625"/>
    <col min="9683" max="9683" customWidth="1" width="2.6640625"/>
    <col min="9684" max="9684" customWidth="1" width="2.6640625"/>
    <col min="9685" max="9685" customWidth="1" width="2.6640625"/>
    <col min="9686" max="9686" customWidth="1" width="2.6640625"/>
    <col min="9687" max="9687" customWidth="1" width="2.6640625"/>
    <col min="9688" max="9688" customWidth="1" width="2.6640625"/>
    <col min="9689" max="9689" customWidth="1" width="2.6640625"/>
    <col min="9690" max="9690" customWidth="1" width="2.6640625"/>
    <col min="9691" max="9691" customWidth="1" width="2.6640625"/>
    <col min="9692" max="9692" customWidth="1" width="2.6640625"/>
    <col min="9693" max="9693" customWidth="1" width="2.6640625"/>
    <col min="9694" max="9694" customWidth="1" width="2.6640625"/>
    <col min="9695" max="9695" customWidth="1" width="2.6640625"/>
    <col min="9696" max="9696" customWidth="1" width="2.6640625"/>
    <col min="9697" max="9697" customWidth="1" width="2.6640625"/>
    <col min="9698" max="9698" customWidth="1" width="2.6640625"/>
    <col min="9699" max="9699" customWidth="1" width="2.6640625"/>
    <col min="9700" max="9700" customWidth="1" width="2.6640625"/>
    <col min="9701" max="9701" customWidth="1" width="2.6640625"/>
    <col min="9702" max="9702" customWidth="1" width="2.6640625"/>
    <col min="9703" max="9703" customWidth="1" width="2.6640625"/>
    <col min="9704" max="9704" customWidth="1" width="2.6640625"/>
    <col min="9705" max="9705" customWidth="1" width="2.6640625"/>
    <col min="9706" max="9706" customWidth="1" width="2.6640625"/>
    <col min="9707" max="9707" customWidth="1" width="2.6640625"/>
    <col min="9708" max="9708" customWidth="1" width="2.6640625"/>
    <col min="9709" max="9709" customWidth="1" width="2.6640625"/>
    <col min="9710" max="9710" customWidth="1" width="2.6640625"/>
    <col min="9711" max="9711" customWidth="1" width="2.6640625"/>
    <col min="9712" max="9712" customWidth="1" width="2.6640625"/>
    <col min="9713" max="9713" customWidth="1" width="2.6640625"/>
    <col min="9714" max="9714" customWidth="1" width="2.6640625"/>
    <col min="9715" max="9715" customWidth="1" width="2.6640625"/>
    <col min="9716" max="9716" customWidth="1" width="2.6640625"/>
    <col min="9717" max="9717" customWidth="1" width="2.6640625"/>
    <col min="9718" max="9718" customWidth="1" width="2.6640625"/>
    <col min="9719" max="9719" customWidth="1" width="2.6640625"/>
    <col min="9720" max="9720" customWidth="1" width="2.6640625"/>
    <col min="9721" max="9721" customWidth="1" width="2.6640625"/>
    <col min="9722" max="9722" customWidth="1" width="2.6640625"/>
    <col min="9723" max="9723" customWidth="1" width="2.6640625"/>
    <col min="9724" max="9724" customWidth="1" width="2.6640625"/>
    <col min="9725" max="9725" customWidth="1" width="2.6640625"/>
    <col min="9726" max="9726" customWidth="1" width="2.6640625"/>
    <col min="9727" max="9727" customWidth="1" width="2.6640625"/>
    <col min="9728" max="9728" customWidth="1" width="2.6640625"/>
    <col min="9729" max="9729" customWidth="1" width="2.6640625"/>
    <col min="9730" max="9730" customWidth="1" width="2.6640625"/>
    <col min="9731" max="9731" customWidth="1" width="2.6640625"/>
    <col min="9732" max="9732" customWidth="1" width="2.6640625"/>
    <col min="9733" max="9733" customWidth="1" width="2.6640625"/>
    <col min="9734" max="9734" customWidth="1" width="2.6640625"/>
    <col min="9735" max="9735" customWidth="1" width="2.6640625"/>
    <col min="9736" max="9736" customWidth="1" width="2.6640625"/>
    <col min="9737" max="9737" customWidth="1" width="2.6640625"/>
    <col min="9738" max="9738" customWidth="1" width="2.6640625"/>
    <col min="9739" max="9739" customWidth="1" width="2.6640625"/>
    <col min="9740" max="9740" customWidth="1" width="2.6640625"/>
    <col min="9741" max="9741" customWidth="1" width="2.6640625"/>
    <col min="9742" max="9742" customWidth="1" width="2.6640625"/>
    <col min="9743" max="9743" customWidth="1" width="2.6640625"/>
    <col min="9744" max="9744" customWidth="1" width="2.6640625"/>
    <col min="9745" max="9745" customWidth="1" width="2.6640625"/>
    <col min="9746" max="9746" customWidth="1" width="2.6640625"/>
    <col min="9747" max="9747" customWidth="1" width="2.6640625"/>
    <col min="9748" max="9748" customWidth="1" width="2.6640625"/>
    <col min="9749" max="9749" customWidth="1" width="2.6640625"/>
    <col min="9750" max="9750" customWidth="1" width="2.6640625"/>
    <col min="9751" max="9751" customWidth="1" width="2.6640625"/>
    <col min="9752" max="9752" customWidth="1" width="2.6640625"/>
    <col min="9753" max="9753" customWidth="1" width="2.6640625"/>
    <col min="9754" max="9754" customWidth="1" width="2.6640625"/>
    <col min="9755" max="9755" customWidth="1" width="2.6640625"/>
    <col min="9756" max="9756" customWidth="1" width="2.6640625"/>
    <col min="9757" max="9757" customWidth="1" width="2.6640625"/>
    <col min="9758" max="9758" customWidth="1" width="2.6640625"/>
    <col min="9759" max="9759" customWidth="1" width="2.6640625"/>
    <col min="9760" max="9760" customWidth="1" width="2.6640625"/>
    <col min="9761" max="9761" customWidth="1" width="2.6640625"/>
    <col min="9762" max="9762" customWidth="1" width="2.6640625"/>
    <col min="9763" max="9763" customWidth="1" width="2.6640625"/>
    <col min="9764" max="9764" customWidth="1" width="2.6640625"/>
    <col min="9765" max="9765" customWidth="1" width="2.6640625"/>
    <col min="9766" max="9766" customWidth="1" width="2.6640625"/>
    <col min="9767" max="9767" customWidth="1" width="2.6640625"/>
    <col min="9768" max="9768" customWidth="1" width="2.6640625"/>
    <col min="9769" max="9769" customWidth="1" width="2.6640625"/>
    <col min="9770" max="9770" customWidth="1" width="2.6640625"/>
    <col min="9771" max="9771" customWidth="1" width="2.6640625"/>
    <col min="9772" max="9772" customWidth="1" width="2.6640625"/>
    <col min="9773" max="9773" customWidth="1" width="2.6640625"/>
    <col min="9774" max="9774" customWidth="1" width="2.6640625"/>
    <col min="9775" max="9775" customWidth="1" width="2.6640625"/>
    <col min="9776" max="9776" customWidth="1" width="2.6640625"/>
    <col min="9777" max="9777" customWidth="1" width="2.6640625"/>
    <col min="9778" max="9778" customWidth="1" width="2.6640625"/>
    <col min="9779" max="9779" customWidth="1" width="2.6640625"/>
    <col min="9780" max="9780" customWidth="1" width="2.6640625"/>
    <col min="9781" max="9781" customWidth="1" width="2.6640625"/>
    <col min="9782" max="9782" customWidth="1" width="2.6640625"/>
    <col min="9783" max="9783" customWidth="1" width="2.6640625"/>
    <col min="9784" max="9784" customWidth="1" width="2.6640625"/>
    <col min="9785" max="9785" customWidth="1" width="2.6640625"/>
    <col min="9786" max="9786" customWidth="1" width="2.6640625"/>
    <col min="9787" max="9787" customWidth="1" width="2.6640625"/>
    <col min="9788" max="9788" customWidth="1" width="2.6640625"/>
    <col min="9789" max="9789" customWidth="1" width="2.6640625"/>
    <col min="9790" max="9790" customWidth="1" width="2.6640625"/>
    <col min="9791" max="9791" customWidth="1" width="2.6640625"/>
    <col min="9792" max="9792" customWidth="1" width="2.6640625"/>
    <col min="9793" max="9793" customWidth="1" width="2.6640625"/>
    <col min="9794" max="9794" customWidth="1" width="2.6640625"/>
    <col min="9795" max="9795" customWidth="1" width="2.6640625"/>
    <col min="9796" max="9796" customWidth="1" width="2.6640625"/>
    <col min="9797" max="9797" customWidth="1" width="2.6640625"/>
    <col min="9798" max="9798" customWidth="1" width="2.6640625"/>
    <col min="9799" max="9799" customWidth="1" width="2.6640625"/>
    <col min="9800" max="9800" customWidth="1" width="2.6640625"/>
    <col min="9801" max="9801" customWidth="1" width="2.6640625"/>
    <col min="9802" max="9802" customWidth="1" width="2.6640625"/>
    <col min="9803" max="9803" customWidth="1" width="2.6640625"/>
    <col min="9804" max="9804" customWidth="1" width="2.6640625"/>
    <col min="9805" max="9805" customWidth="1" width="2.6640625"/>
    <col min="9806" max="9806" customWidth="1" width="2.6640625"/>
    <col min="9807" max="9807" customWidth="1" width="2.6640625"/>
    <col min="9808" max="9808" customWidth="1" width="2.6640625"/>
    <col min="9809" max="9809" customWidth="1" width="2.6640625"/>
    <col min="9810" max="9810" customWidth="1" width="2.6640625"/>
    <col min="9811" max="9811" customWidth="1" width="2.6640625"/>
    <col min="9812" max="9812" customWidth="1" width="2.6640625"/>
    <col min="9813" max="9813" customWidth="1" width="2.6640625"/>
    <col min="9814" max="9814" customWidth="1" width="2.6640625"/>
    <col min="9815" max="9815" customWidth="1" width="2.6640625"/>
    <col min="9816" max="9816" customWidth="1" width="2.6640625"/>
    <col min="9817" max="9817" customWidth="1" width="2.6640625"/>
    <col min="9818" max="9818" customWidth="1" width="2.6640625"/>
    <col min="9819" max="9819" customWidth="1" width="2.6640625"/>
    <col min="9820" max="9820" customWidth="1" width="2.6640625"/>
    <col min="9821" max="9821" customWidth="1" width="2.6640625"/>
    <col min="9822" max="9822" customWidth="1" width="2.6640625"/>
    <col min="9823" max="9823" customWidth="1" width="2.6640625"/>
    <col min="9824" max="9824" customWidth="1" width="2.6640625"/>
    <col min="9825" max="9825" customWidth="1" width="2.6640625"/>
    <col min="9826" max="9826" customWidth="1" width="2.6640625"/>
    <col min="9827" max="9827" customWidth="1" width="2.6640625"/>
    <col min="9828" max="9828" customWidth="1" width="2.6640625"/>
    <col min="9829" max="9829" customWidth="1" width="2.6640625"/>
    <col min="9830" max="9830" customWidth="1" width="2.6640625"/>
    <col min="9831" max="9831" customWidth="1" width="2.6640625"/>
    <col min="9832" max="9832" customWidth="1" width="2.6640625"/>
    <col min="9833" max="9833" customWidth="1" width="2.6640625"/>
    <col min="9834" max="9834" customWidth="1" width="2.6640625"/>
    <col min="9835" max="9835" customWidth="1" width="2.6640625"/>
    <col min="9836" max="9836" customWidth="1" width="2.6640625"/>
    <col min="9837" max="9837" customWidth="1" width="2.6640625"/>
    <col min="9838" max="9838" customWidth="1" width="2.6640625"/>
    <col min="9839" max="9839" customWidth="1" width="2.6640625"/>
    <col min="9840" max="9840" customWidth="1" width="2.6640625"/>
    <col min="9841" max="9841" customWidth="1" width="2.6640625"/>
    <col min="9842" max="9842" customWidth="1" width="2.6640625"/>
    <col min="9843" max="9843" customWidth="1" width="2.6640625"/>
    <col min="9844" max="9844" customWidth="1" width="2.6640625"/>
    <col min="9845" max="9845" customWidth="1" width="2.6640625"/>
    <col min="9846" max="9846" customWidth="1" width="2.6640625"/>
    <col min="9847" max="9847" customWidth="1" width="2.6640625"/>
    <col min="9848" max="9848" customWidth="1" width="2.6640625"/>
    <col min="9849" max="9849" customWidth="1" width="2.6640625"/>
    <col min="9850" max="9850" customWidth="1" width="2.6640625"/>
    <col min="9851" max="9851" customWidth="1" width="2.6640625"/>
    <col min="9852" max="9852" customWidth="1" width="2.6640625"/>
    <col min="9853" max="9853" customWidth="1" width="2.6640625"/>
    <col min="9854" max="9854" customWidth="1" width="2.6640625"/>
    <col min="9855" max="9855" customWidth="1" width="2.6640625"/>
    <col min="9856" max="9856" customWidth="1" width="2.6640625"/>
    <col min="9857" max="9857" customWidth="1" width="2.6640625"/>
    <col min="9858" max="9858" customWidth="1" width="2.6640625"/>
    <col min="9859" max="9859" customWidth="1" width="2.6640625"/>
    <col min="9860" max="9860" customWidth="1" width="2.6640625"/>
    <col min="9861" max="9861" customWidth="1" width="2.6640625"/>
    <col min="9862" max="9862" customWidth="1" width="2.6640625"/>
    <col min="9863" max="9863" customWidth="1" width="2.6640625"/>
    <col min="9864" max="9864" customWidth="1" width="2.6640625"/>
    <col min="9865" max="9865" customWidth="1" width="2.6640625"/>
    <col min="9866" max="9866" customWidth="1" width="2.6640625"/>
    <col min="9867" max="9867" customWidth="1" width="2.6640625"/>
    <col min="9868" max="9868" customWidth="1" width="2.6640625"/>
    <col min="9869" max="9869" customWidth="1" width="2.6640625"/>
    <col min="9870" max="9870" customWidth="1" width="2.6640625"/>
    <col min="9871" max="9871" customWidth="1" width="2.6640625"/>
    <col min="9872" max="9872" customWidth="1" width="2.6640625"/>
    <col min="9873" max="9873" customWidth="1" width="2.6640625"/>
    <col min="9874" max="9874" customWidth="1" width="2.6640625"/>
    <col min="9875" max="9875" customWidth="1" width="2.6640625"/>
    <col min="9876" max="9876" customWidth="1" width="2.6640625"/>
    <col min="9877" max="9877" customWidth="1" width="2.6640625"/>
    <col min="9878" max="9878" customWidth="1" width="2.6640625"/>
    <col min="9879" max="9879" customWidth="1" width="2.6640625"/>
    <col min="9880" max="9880" customWidth="1" width="2.6640625"/>
    <col min="9881" max="9881" customWidth="1" width="2.6640625"/>
    <col min="9882" max="9882" customWidth="1" width="2.6640625"/>
    <col min="9883" max="9883" customWidth="1" width="2.6640625"/>
    <col min="9884" max="9884" customWidth="1" width="2.6640625"/>
    <col min="9885" max="9885" customWidth="1" width="2.6640625"/>
    <col min="9886" max="9886" customWidth="1" width="2.6640625"/>
    <col min="9887" max="9887" customWidth="1" width="2.6640625"/>
    <col min="9888" max="9888" customWidth="1" width="2.6640625"/>
    <col min="9889" max="9889" customWidth="1" width="2.6640625"/>
    <col min="9890" max="9890" customWidth="1" width="2.6640625"/>
    <col min="9891" max="9891" customWidth="1" width="2.6640625"/>
    <col min="9892" max="9892" customWidth="1" width="2.6640625"/>
    <col min="9893" max="9893" customWidth="1" width="2.6640625"/>
    <col min="9894" max="9894" customWidth="1" width="2.6640625"/>
    <col min="9895" max="9895" customWidth="1" width="2.6640625"/>
    <col min="9896" max="9896" customWidth="1" width="2.6640625"/>
    <col min="9897" max="9897" customWidth="1" width="2.6640625"/>
    <col min="9898" max="9898" customWidth="1" width="2.6640625"/>
    <col min="9899" max="9899" customWidth="1" width="2.6640625"/>
    <col min="9900" max="9900" customWidth="1" width="2.6640625"/>
    <col min="9901" max="9901" customWidth="1" width="2.6640625"/>
    <col min="9902" max="9902" customWidth="1" width="2.6640625"/>
    <col min="9903" max="9903" customWidth="1" width="2.6640625"/>
    <col min="9904" max="9904" customWidth="1" width="2.6640625"/>
    <col min="9905" max="9905" customWidth="1" width="2.6640625"/>
    <col min="9906" max="9906" customWidth="1" width="2.6640625"/>
    <col min="9907" max="9907" customWidth="1" width="2.6640625"/>
    <col min="9908" max="9908" customWidth="1" width="2.6640625"/>
    <col min="9909" max="9909" customWidth="1" width="2.6640625"/>
    <col min="9910" max="9910" customWidth="1" width="2.6640625"/>
    <col min="9911" max="9911" customWidth="1" width="2.6640625"/>
    <col min="9912" max="9912" customWidth="1" width="2.6640625"/>
    <col min="9913" max="9913" customWidth="1" width="2.6640625"/>
    <col min="9914" max="9914" customWidth="1" width="2.6640625"/>
    <col min="9915" max="9915" customWidth="1" width="2.6640625"/>
    <col min="9916" max="9916" customWidth="1" width="2.6640625"/>
    <col min="9917" max="9917" customWidth="1" width="2.6640625"/>
    <col min="9918" max="9918" customWidth="1" width="2.6640625"/>
    <col min="9919" max="9919" customWidth="1" width="2.6640625"/>
    <col min="9920" max="9920" customWidth="1" width="2.6640625"/>
    <col min="9921" max="9921" customWidth="1" width="2.6640625"/>
    <col min="9922" max="9922" customWidth="1" width="2.6640625"/>
    <col min="9923" max="9923" customWidth="1" width="2.6640625"/>
    <col min="9924" max="9924" customWidth="1" width="2.6640625"/>
    <col min="9925" max="9925" customWidth="1" width="2.6640625"/>
    <col min="9926" max="9926" customWidth="1" width="2.6640625"/>
    <col min="9927" max="9927" customWidth="1" width="2.6640625"/>
    <col min="9928" max="9928" customWidth="1" width="2.6640625"/>
    <col min="9929" max="9929" customWidth="1" width="2.6640625"/>
    <col min="9930" max="9930" customWidth="1" width="2.6640625"/>
    <col min="9931" max="9931" customWidth="1" width="2.6640625"/>
    <col min="9932" max="9932" customWidth="1" width="2.6640625"/>
    <col min="9933" max="9933" customWidth="1" width="2.6640625"/>
    <col min="9934" max="9934" customWidth="1" width="2.6640625"/>
    <col min="9935" max="9935" customWidth="1" width="2.6640625"/>
    <col min="9936" max="9936" customWidth="1" width="2.6640625"/>
    <col min="9937" max="9937" customWidth="1" width="2.6640625"/>
    <col min="9938" max="9938" customWidth="1" width="2.6640625"/>
    <col min="9939" max="9939" customWidth="1" width="2.6640625"/>
    <col min="9940" max="9940" customWidth="1" width="2.6640625"/>
    <col min="9941" max="9941" customWidth="1" width="2.6640625"/>
    <col min="9942" max="9942" customWidth="1" width="2.6640625"/>
    <col min="9943" max="9943" customWidth="1" width="2.6640625"/>
    <col min="9944" max="9944" customWidth="1" width="2.6640625"/>
    <col min="9945" max="9945" customWidth="1" width="2.6640625"/>
    <col min="9946" max="9946" customWidth="1" width="2.6640625"/>
    <col min="9947" max="9947" customWidth="1" width="2.6640625"/>
    <col min="9948" max="9948" customWidth="1" width="2.6640625"/>
    <col min="9949" max="9949" customWidth="1" width="2.6640625"/>
    <col min="9950" max="9950" customWidth="1" width="2.6640625"/>
    <col min="9951" max="9951" customWidth="1" width="2.6640625"/>
    <col min="9952" max="9952" customWidth="1" width="2.6640625"/>
    <col min="9953" max="9953" customWidth="1" width="2.6640625"/>
    <col min="9954" max="9954" customWidth="1" width="2.6640625"/>
    <col min="9955" max="9955" customWidth="1" width="2.6640625"/>
    <col min="9956" max="9956" customWidth="1" width="2.6640625"/>
    <col min="9957" max="9957" customWidth="1" width="2.6640625"/>
    <col min="9958" max="9958" customWidth="1" width="2.6640625"/>
    <col min="9959" max="9959" customWidth="1" width="2.6640625"/>
    <col min="9960" max="9960" customWidth="1" width="2.6640625"/>
    <col min="9961" max="9961" customWidth="1" width="2.6640625"/>
    <col min="9962" max="9962" customWidth="1" width="2.6640625"/>
    <col min="9963" max="9963" customWidth="1" width="2.6640625"/>
    <col min="9964" max="9964" customWidth="1" width="2.6640625"/>
    <col min="9965" max="9965" customWidth="1" width="2.6640625"/>
    <col min="9966" max="9966" customWidth="1" width="2.6640625"/>
    <col min="9967" max="9967" customWidth="1" width="2.6640625"/>
    <col min="9968" max="9968" customWidth="1" width="2.6640625"/>
    <col min="9969" max="9969" customWidth="1" width="2.6640625"/>
    <col min="9970" max="9970" customWidth="1" width="2.6640625"/>
    <col min="9971" max="9971" customWidth="1" width="2.6640625"/>
    <col min="9972" max="9972" customWidth="1" width="2.6640625"/>
    <col min="9973" max="9973" customWidth="1" width="2.6640625"/>
    <col min="9974" max="9974" customWidth="1" width="2.6640625"/>
    <col min="9975" max="9975" customWidth="1" width="2.6640625"/>
    <col min="9976" max="9976" customWidth="1" width="2.6640625"/>
    <col min="9977" max="9977" customWidth="1" width="2.6640625"/>
    <col min="9978" max="9978" customWidth="1" width="2.6640625"/>
    <col min="9979" max="9979" customWidth="1" width="2.6640625"/>
    <col min="9980" max="9980" customWidth="1" width="2.6640625"/>
    <col min="9981" max="9981" customWidth="1" width="2.6640625"/>
    <col min="9982" max="9982" customWidth="1" width="2.6640625"/>
    <col min="9983" max="9983" customWidth="1" width="2.6640625"/>
    <col min="9984" max="9984" customWidth="1" width="2.6640625"/>
    <col min="9985" max="9985" customWidth="1" width="2.6640625"/>
    <col min="9986" max="9986" customWidth="1" width="2.6640625"/>
    <col min="9987" max="9987" customWidth="1" width="2.6640625"/>
    <col min="9988" max="9988" customWidth="1" width="2.6640625"/>
    <col min="9989" max="9989" customWidth="1" width="2.6640625"/>
    <col min="9990" max="9990" customWidth="1" width="2.6640625"/>
    <col min="9991" max="9991" customWidth="1" width="2.6640625"/>
    <col min="9992" max="9992" customWidth="1" width="2.6640625"/>
    <col min="9993" max="9993" customWidth="1" width="2.6640625"/>
    <col min="9994" max="9994" customWidth="1" width="2.6640625"/>
    <col min="9995" max="9995" customWidth="1" width="2.6640625"/>
    <col min="9996" max="9996" customWidth="1" width="2.6640625"/>
    <col min="9997" max="9997" customWidth="1" width="2.6640625"/>
    <col min="9998" max="9998" customWidth="1" width="2.6640625"/>
    <col min="9999" max="9999" customWidth="1" width="2.6640625"/>
    <col min="10000" max="10000" customWidth="1" width="2.6640625"/>
    <col min="10001" max="10001" customWidth="1" width="2.6640625"/>
    <col min="10002" max="10002" customWidth="1" width="2.6640625"/>
    <col min="10003" max="10003" customWidth="1" width="2.6640625"/>
    <col min="10004" max="10004" customWidth="1" width="2.6640625"/>
    <col min="10005" max="10005" customWidth="1" width="2.6640625"/>
    <col min="10006" max="10006" customWidth="1" width="2.6640625"/>
    <col min="10007" max="10007" customWidth="1" width="2.6640625"/>
    <col min="10008" max="10008" customWidth="1" width="2.6640625"/>
    <col min="10009" max="10009" customWidth="1" width="2.6640625"/>
    <col min="10010" max="10010" customWidth="1" width="2.6640625"/>
    <col min="10011" max="10011" customWidth="1" width="2.6640625"/>
    <col min="10012" max="10012" customWidth="1" width="2.6640625"/>
    <col min="10013" max="10013" customWidth="1" width="2.6640625"/>
    <col min="10014" max="10014" customWidth="1" width="2.6640625"/>
    <col min="10015" max="10015" customWidth="1" width="2.6640625"/>
    <col min="10016" max="10016" customWidth="1" width="2.6640625"/>
    <col min="10017" max="10017" customWidth="1" width="2.6640625"/>
    <col min="10018" max="10018" customWidth="1" width="2.6640625"/>
    <col min="10019" max="10019" customWidth="1" width="2.6640625"/>
    <col min="10020" max="10020" customWidth="1" width="2.6640625"/>
    <col min="10021" max="10021" customWidth="1" width="2.6640625"/>
    <col min="10022" max="10022" customWidth="1" width="2.6640625"/>
    <col min="10023" max="10023" customWidth="1" width="2.6640625"/>
    <col min="10024" max="10024" customWidth="1" width="2.6640625"/>
    <col min="10025" max="10025" customWidth="1" width="2.6640625"/>
    <col min="10026" max="10026" customWidth="1" width="2.6640625"/>
    <col min="10027" max="10027" customWidth="1" width="2.6640625"/>
    <col min="10028" max="10028" customWidth="1" width="2.6640625"/>
    <col min="10029" max="10029" customWidth="1" width="2.6640625"/>
    <col min="10030" max="10030" customWidth="1" width="2.6640625"/>
    <col min="10031" max="10031" customWidth="1" width="2.6640625"/>
    <col min="10032" max="10032" customWidth="1" width="2.6640625"/>
    <col min="10033" max="10033" customWidth="1" width="2.6640625"/>
    <col min="10034" max="10034" customWidth="1" width="2.6640625"/>
    <col min="10035" max="10035" customWidth="1" width="2.6640625"/>
    <col min="10036" max="10036" customWidth="1" width="2.6640625"/>
    <col min="10037" max="10037" customWidth="1" width="2.6640625"/>
    <col min="10038" max="10038" customWidth="1" width="2.6640625"/>
    <col min="10039" max="10039" customWidth="1" width="2.6640625"/>
    <col min="10040" max="10040" customWidth="1" width="2.6640625"/>
    <col min="10041" max="10041" customWidth="1" width="2.6640625"/>
    <col min="10042" max="10042" customWidth="1" width="2.6640625"/>
    <col min="10043" max="10043" customWidth="1" width="2.6640625"/>
    <col min="10044" max="10044" customWidth="1" width="2.6640625"/>
    <col min="10045" max="10045" customWidth="1" width="2.6640625"/>
    <col min="10046" max="10046" customWidth="1" width="2.6640625"/>
    <col min="10047" max="10047" customWidth="1" width="2.6640625"/>
    <col min="10048" max="10048" customWidth="1" width="2.6640625"/>
    <col min="10049" max="10049" customWidth="1" width="2.6640625"/>
    <col min="10050" max="10050" customWidth="1" width="2.6640625"/>
    <col min="10051" max="10051" customWidth="1" width="2.6640625"/>
    <col min="10052" max="10052" customWidth="1" width="2.6640625"/>
    <col min="10053" max="10053" customWidth="1" width="2.6640625"/>
    <col min="10054" max="10054" customWidth="1" width="2.6640625"/>
    <col min="10055" max="10055" customWidth="1" width="2.6640625"/>
    <col min="10056" max="10056" customWidth="1" width="2.6640625"/>
    <col min="10057" max="10057" customWidth="1" width="2.6640625"/>
    <col min="10058" max="10058" customWidth="1" width="2.6640625"/>
    <col min="10059" max="10059" customWidth="1" width="2.6640625"/>
    <col min="10060" max="10060" customWidth="1" width="2.6640625"/>
    <col min="10061" max="10061" customWidth="1" width="2.6640625"/>
    <col min="10062" max="10062" customWidth="1" width="2.6640625"/>
    <col min="10063" max="10063" customWidth="1" width="2.6640625"/>
    <col min="10064" max="10064" customWidth="1" width="2.6640625"/>
    <col min="10065" max="10065" customWidth="1" width="2.6640625"/>
    <col min="10066" max="10066" customWidth="1" width="2.6640625"/>
    <col min="10067" max="10067" customWidth="1" width="2.6640625"/>
    <col min="10068" max="10068" customWidth="1" width="2.6640625"/>
    <col min="10069" max="10069" customWidth="1" width="2.6640625"/>
    <col min="10070" max="10070" customWidth="1" width="2.6640625"/>
    <col min="10071" max="10071" customWidth="1" width="2.6640625"/>
    <col min="10072" max="10072" customWidth="1" width="2.6640625"/>
    <col min="10073" max="10073" customWidth="1" width="2.6640625"/>
    <col min="10074" max="10074" customWidth="1" width="2.6640625"/>
    <col min="10075" max="10075" customWidth="1" width="2.6640625"/>
    <col min="10076" max="10076" customWidth="1" width="2.6640625"/>
    <col min="10077" max="10077" customWidth="1" width="2.6640625"/>
    <col min="10078" max="10078" customWidth="1" width="2.6640625"/>
    <col min="10079" max="10079" customWidth="1" width="2.6640625"/>
    <col min="10080" max="10080" customWidth="1" width="2.6640625"/>
    <col min="10081" max="10081" customWidth="1" width="2.6640625"/>
    <col min="10082" max="10082" customWidth="1" width="2.6640625"/>
    <col min="10083" max="10083" customWidth="1" width="2.6640625"/>
    <col min="10084" max="10084" customWidth="1" width="2.6640625"/>
    <col min="10085" max="10085" customWidth="1" width="2.6640625"/>
    <col min="10086" max="10086" customWidth="1" width="2.6640625"/>
    <col min="10087" max="10087" customWidth="1" width="2.6640625"/>
    <col min="10088" max="10088" customWidth="1" width="2.6640625"/>
    <col min="10089" max="10089" customWidth="1" width="2.6640625"/>
    <col min="10090" max="10090" customWidth="1" width="2.6640625"/>
    <col min="10091" max="10091" customWidth="1" width="2.6640625"/>
    <col min="10092" max="10092" customWidth="1" width="2.6640625"/>
    <col min="10093" max="10093" customWidth="1" width="2.6640625"/>
    <col min="10094" max="10094" customWidth="1" width="2.6640625"/>
    <col min="10095" max="10095" customWidth="1" width="2.6640625"/>
    <col min="10096" max="10096" customWidth="1" width="2.6640625"/>
    <col min="10097" max="10097" customWidth="1" width="2.6640625"/>
    <col min="10098" max="10098" customWidth="1" width="2.6640625"/>
    <col min="10099" max="10099" customWidth="1" width="2.6640625"/>
    <col min="10100" max="10100" customWidth="1" width="2.6640625"/>
    <col min="10101" max="10101" customWidth="1" width="2.6640625"/>
    <col min="10102" max="10102" customWidth="1" width="2.6640625"/>
    <col min="10103" max="10103" customWidth="1" width="2.6640625"/>
    <col min="10104" max="10104" customWidth="1" width="2.6640625"/>
    <col min="10105" max="10105" customWidth="1" width="2.6640625"/>
    <col min="10106" max="10106" customWidth="1" width="2.6640625"/>
    <col min="10107" max="10107" customWidth="1" width="2.6640625"/>
    <col min="10108" max="10108" customWidth="1" width="2.6640625"/>
    <col min="10109" max="10109" customWidth="1" width="2.6640625"/>
    <col min="10110" max="10110" customWidth="1" width="2.6640625"/>
    <col min="10111" max="10111" customWidth="1" width="2.6640625"/>
    <col min="10112" max="10112" customWidth="1" width="2.6640625"/>
    <col min="10113" max="10113" customWidth="1" width="2.6640625"/>
    <col min="10114" max="10114" customWidth="1" width="2.6640625"/>
    <col min="10115" max="10115" customWidth="1" width="2.6640625"/>
    <col min="10116" max="10116" customWidth="1" width="2.6640625"/>
    <col min="10117" max="10117" customWidth="1" width="2.6640625"/>
    <col min="10118" max="10118" customWidth="1" width="2.6640625"/>
    <col min="10119" max="10119" customWidth="1" width="2.6640625"/>
    <col min="10120" max="10120" customWidth="1" width="2.6640625"/>
    <col min="10121" max="10121" customWidth="1" width="2.6640625"/>
    <col min="10122" max="10122" customWidth="1" width="2.6640625"/>
    <col min="10123" max="10123" customWidth="1" width="2.6640625"/>
    <col min="10124" max="10124" customWidth="1" width="2.6640625"/>
    <col min="10125" max="10125" customWidth="1" width="2.6640625"/>
    <col min="10126" max="10126" customWidth="1" width="2.6640625"/>
    <col min="10127" max="10127" customWidth="1" width="2.6640625"/>
    <col min="10128" max="10128" customWidth="1" width="2.6640625"/>
    <col min="10129" max="10129" customWidth="1" width="2.6640625"/>
    <col min="10130" max="10130" customWidth="1" width="2.6640625"/>
    <col min="10131" max="10131" customWidth="1" width="2.6640625"/>
    <col min="10132" max="10132" customWidth="1" width="2.6640625"/>
    <col min="10133" max="10133" customWidth="1" width="2.6640625"/>
    <col min="10134" max="10134" customWidth="1" width="2.6640625"/>
    <col min="10135" max="10135" customWidth="1" width="2.6640625"/>
    <col min="10136" max="10136" customWidth="1" width="2.6640625"/>
    <col min="10137" max="10137" customWidth="1" width="2.6640625"/>
    <col min="10138" max="10138" customWidth="1" width="2.6640625"/>
    <col min="10139" max="10139" customWidth="1" width="2.6640625"/>
    <col min="10140" max="10140" customWidth="1" width="2.6640625"/>
    <col min="10141" max="10141" customWidth="1" width="2.6640625"/>
    <col min="10142" max="10142" customWidth="1" width="2.6640625"/>
    <col min="10143" max="10143" customWidth="1" width="2.6640625"/>
    <col min="10144" max="10144" customWidth="1" width="2.6640625"/>
    <col min="10145" max="10145" customWidth="1" width="2.6640625"/>
    <col min="10146" max="10146" customWidth="1" width="2.6640625"/>
    <col min="10147" max="10147" customWidth="1" width="2.6640625"/>
    <col min="10148" max="10148" customWidth="1" width="2.6640625"/>
    <col min="10149" max="10149" customWidth="1" width="2.6640625"/>
    <col min="10150" max="10150" customWidth="1" width="2.6640625"/>
    <col min="10151" max="10151" customWidth="1" width="2.6640625"/>
    <col min="10152" max="10152" customWidth="1" width="2.6640625"/>
    <col min="10153" max="10153" customWidth="1" width="2.6640625"/>
    <col min="10154" max="10154" customWidth="1" width="2.6640625"/>
    <col min="10155" max="10155" customWidth="1" width="2.6640625"/>
    <col min="10156" max="10156" customWidth="1" width="2.6640625"/>
    <col min="10157" max="10157" customWidth="1" width="2.6640625"/>
    <col min="10158" max="10158" customWidth="1" width="2.6640625"/>
    <col min="10159" max="10159" customWidth="1" width="2.6640625"/>
    <col min="10160" max="10160" customWidth="1" width="2.6640625"/>
    <col min="10161" max="10161" customWidth="1" width="2.6640625"/>
    <col min="10162" max="10162" customWidth="1" width="2.6640625"/>
    <col min="10163" max="10163" customWidth="1" width="2.6640625"/>
    <col min="10164" max="10164" customWidth="1" width="2.6640625"/>
    <col min="10165" max="10165" customWidth="1" width="2.6640625"/>
    <col min="10166" max="10166" customWidth="1" width="2.6640625"/>
    <col min="10167" max="10167" customWidth="1" width="2.6640625"/>
    <col min="10168" max="10168" customWidth="1" width="2.6640625"/>
    <col min="10169" max="10169" customWidth="1" width="2.6640625"/>
    <col min="10170" max="10170" customWidth="1" width="2.6640625"/>
    <col min="10171" max="10171" customWidth="1" width="2.6640625"/>
    <col min="10172" max="10172" customWidth="1" width="2.6640625"/>
    <col min="10173" max="10173" customWidth="1" width="2.6640625"/>
    <col min="10174" max="10174" customWidth="1" width="2.6640625"/>
    <col min="10175" max="10175" customWidth="1" width="2.6640625"/>
    <col min="10176" max="10176" customWidth="1" width="2.6640625"/>
    <col min="10177" max="10177" customWidth="1" width="2.6640625"/>
    <col min="10178" max="10178" customWidth="1" width="2.6640625"/>
    <col min="10179" max="10179" customWidth="1" width="2.6640625"/>
    <col min="10180" max="10180" customWidth="1" width="2.6640625"/>
    <col min="10181" max="10181" customWidth="1" width="2.6640625"/>
    <col min="10182" max="10182" customWidth="1" width="2.6640625"/>
    <col min="10183" max="10183" customWidth="1" width="2.6640625"/>
    <col min="10184" max="10184" customWidth="1" width="2.6640625"/>
    <col min="10185" max="10185" customWidth="1" width="2.6640625"/>
    <col min="10186" max="10186" customWidth="1" width="2.6640625"/>
    <col min="10187" max="10187" customWidth="1" width="2.6640625"/>
    <col min="10188" max="10188" customWidth="1" width="2.6640625"/>
    <col min="10189" max="10189" customWidth="1" width="2.6640625"/>
    <col min="10190" max="10190" customWidth="1" width="2.6640625"/>
    <col min="10191" max="10191" customWidth="1" width="2.6640625"/>
    <col min="10192" max="10192" customWidth="1" width="2.6640625"/>
    <col min="10193" max="10193" customWidth="1" width="2.6640625"/>
    <col min="10194" max="10194" customWidth="1" width="2.6640625"/>
    <col min="10195" max="10195" customWidth="1" width="2.6640625"/>
    <col min="10196" max="10196" customWidth="1" width="2.6640625"/>
    <col min="10197" max="10197" customWidth="1" width="2.6640625"/>
    <col min="10198" max="10198" customWidth="1" width="2.6640625"/>
    <col min="10199" max="10199" customWidth="1" width="2.6640625"/>
    <col min="10200" max="10200" customWidth="1" width="2.6640625"/>
    <col min="10201" max="10201" customWidth="1" width="2.6640625"/>
    <col min="10202" max="10202" customWidth="1" width="2.6640625"/>
    <col min="10203" max="10203" customWidth="1" width="2.6640625"/>
    <col min="10204" max="10204" customWidth="1" width="2.6640625"/>
    <col min="10205" max="10205" customWidth="1" width="2.6640625"/>
    <col min="10206" max="10206" customWidth="1" width="2.6640625"/>
    <col min="10207" max="10207" customWidth="1" width="2.6640625"/>
    <col min="10208" max="10208" customWidth="1" width="2.6640625"/>
    <col min="10209" max="10209" customWidth="1" width="2.6640625"/>
    <col min="10210" max="10210" customWidth="1" width="2.6640625"/>
    <col min="10211" max="10211" customWidth="1" width="2.6640625"/>
    <col min="10212" max="10212" customWidth="1" width="2.6640625"/>
    <col min="10213" max="10213" customWidth="1" width="2.6640625"/>
    <col min="10214" max="10214" customWidth="1" width="2.6640625"/>
    <col min="10215" max="10215" customWidth="1" width="2.6640625"/>
    <col min="10216" max="10216" customWidth="1" width="2.6640625"/>
    <col min="10217" max="10217" customWidth="1" width="2.6640625"/>
    <col min="10218" max="10218" customWidth="1" width="2.6640625"/>
    <col min="10219" max="10219" customWidth="1" width="2.6640625"/>
    <col min="10220" max="10220" customWidth="1" width="2.6640625"/>
    <col min="10221" max="10221" customWidth="1" width="2.6640625"/>
    <col min="10222" max="10222" customWidth="1" width="2.6640625"/>
    <col min="10223" max="10223" customWidth="1" width="2.6640625"/>
    <col min="10224" max="10224" customWidth="1" width="2.6640625"/>
    <col min="10225" max="10225" customWidth="1" width="2.6640625"/>
    <col min="10226" max="10226" customWidth="1" width="2.6640625"/>
    <col min="10227" max="10227" customWidth="1" width="2.6640625"/>
    <col min="10228" max="10228" customWidth="1" width="2.6640625"/>
    <col min="10229" max="10229" customWidth="1" width="2.6640625"/>
    <col min="10230" max="10230" customWidth="1" width="2.6640625"/>
    <col min="10231" max="10231" customWidth="1" width="2.6640625"/>
    <col min="10232" max="10232" customWidth="1" width="2.6640625"/>
    <col min="10233" max="10233" customWidth="1" width="2.6640625"/>
    <col min="10234" max="10234" customWidth="1" width="2.6640625"/>
    <col min="10235" max="10235" customWidth="1" width="2.6640625"/>
    <col min="10236" max="10236" customWidth="1" width="2.6640625"/>
    <col min="10237" max="10237" customWidth="1" width="2.6640625"/>
    <col min="10238" max="10238" customWidth="1" width="2.6640625"/>
    <col min="10239" max="10239" customWidth="1" width="2.6640625"/>
    <col min="10240" max="10240" customWidth="1" width="2.6640625"/>
    <col min="10241" max="10241" customWidth="1" width="2.6640625"/>
    <col min="10242" max="10242" customWidth="1" width="2.6640625"/>
    <col min="10243" max="10243" customWidth="1" width="2.6640625"/>
    <col min="10244" max="10244" customWidth="1" width="2.6640625"/>
    <col min="10245" max="10245" customWidth="1" width="2.6640625"/>
    <col min="10246" max="10246" customWidth="1" width="2.6640625"/>
    <col min="10247" max="10247" customWidth="1" width="2.6640625"/>
    <col min="10248" max="10248" customWidth="1" width="2.6640625"/>
    <col min="10249" max="10249" customWidth="1" width="2.6640625"/>
    <col min="10250" max="10250" customWidth="1" width="2.6640625"/>
    <col min="10251" max="10251" customWidth="1" width="2.6640625"/>
    <col min="10252" max="10252" customWidth="1" width="2.6640625"/>
    <col min="10253" max="10253" customWidth="1" width="2.6640625"/>
    <col min="10254" max="10254" customWidth="1" width="2.6640625"/>
    <col min="10255" max="10255" customWidth="1" width="2.6640625"/>
    <col min="10256" max="10256" customWidth="1" width="2.6640625"/>
    <col min="10257" max="10257" customWidth="1" width="2.6640625"/>
    <col min="10258" max="10258" customWidth="1" width="2.6640625"/>
    <col min="10259" max="10259" customWidth="1" width="2.6640625"/>
    <col min="10260" max="10260" customWidth="1" width="2.6640625"/>
    <col min="10261" max="10261" customWidth="1" width="2.6640625"/>
    <col min="10262" max="10262" customWidth="1" width="2.6640625"/>
    <col min="10263" max="10263" customWidth="1" width="2.6640625"/>
    <col min="10264" max="10264" customWidth="1" width="2.6640625"/>
    <col min="10265" max="10265" customWidth="1" width="2.6640625"/>
    <col min="10266" max="10266" customWidth="1" width="2.6640625"/>
    <col min="10267" max="10267" customWidth="1" width="2.6640625"/>
    <col min="10268" max="10268" customWidth="1" width="2.6640625"/>
    <col min="10269" max="10269" customWidth="1" width="2.6640625"/>
    <col min="10270" max="10270" customWidth="1" width="2.6640625"/>
    <col min="10271" max="10271" customWidth="1" width="2.6640625"/>
    <col min="10272" max="10272" customWidth="1" width="2.6640625"/>
    <col min="10273" max="10273" customWidth="1" width="2.6640625"/>
    <col min="10274" max="10274" customWidth="1" width="2.6640625"/>
    <col min="10275" max="10275" customWidth="1" width="2.6640625"/>
    <col min="10276" max="10276" customWidth="1" width="2.6640625"/>
    <col min="10277" max="10277" customWidth="1" width="2.6640625"/>
    <col min="10278" max="10278" customWidth="1" width="2.6640625"/>
    <col min="10279" max="10279" customWidth="1" width="2.6640625"/>
    <col min="10280" max="10280" customWidth="1" width="2.6640625"/>
    <col min="10281" max="10281" customWidth="1" width="2.6640625"/>
    <col min="10282" max="10282" customWidth="1" width="2.6640625"/>
    <col min="10283" max="10283" customWidth="1" width="2.6640625"/>
    <col min="10284" max="10284" customWidth="1" width="2.6640625"/>
    <col min="10285" max="10285" customWidth="1" width="2.6640625"/>
    <col min="10286" max="10286" customWidth="1" width="2.6640625"/>
    <col min="10287" max="10287" customWidth="1" width="2.6640625"/>
    <col min="10288" max="10288" customWidth="1" width="2.6640625"/>
    <col min="10289" max="10289" customWidth="1" width="2.6640625"/>
    <col min="10290" max="10290" customWidth="1" width="2.6640625"/>
    <col min="10291" max="10291" customWidth="1" width="2.6640625"/>
    <col min="10292" max="10292" customWidth="1" width="2.6640625"/>
    <col min="10293" max="10293" customWidth="1" width="2.6640625"/>
    <col min="10294" max="10294" customWidth="1" width="2.6640625"/>
    <col min="10295" max="10295" customWidth="1" width="2.6640625"/>
    <col min="10296" max="10296" customWidth="1" width="2.6640625"/>
    <col min="10297" max="10297" customWidth="1" width="2.6640625"/>
    <col min="10298" max="10298" customWidth="1" width="2.6640625"/>
    <col min="10299" max="10299" customWidth="1" width="2.6640625"/>
    <col min="10300" max="10300" customWidth="1" width="2.6640625"/>
    <col min="10301" max="10301" customWidth="1" width="2.6640625"/>
    <col min="10302" max="10302" customWidth="1" width="2.6640625"/>
    <col min="10303" max="10303" customWidth="1" width="2.6640625"/>
    <col min="10304" max="10304" customWidth="1" width="2.6640625"/>
    <col min="10305" max="10305" customWidth="1" width="2.6640625"/>
    <col min="10306" max="10306" customWidth="1" width="2.6640625"/>
    <col min="10307" max="10307" customWidth="1" width="2.6640625"/>
    <col min="10308" max="10308" customWidth="1" width="2.6640625"/>
    <col min="10309" max="10309" customWidth="1" width="2.6640625"/>
    <col min="10310" max="10310" customWidth="1" width="2.6640625"/>
    <col min="10311" max="10311" customWidth="1" width="2.6640625"/>
    <col min="10312" max="10312" customWidth="1" width="2.6640625"/>
    <col min="10313" max="10313" customWidth="1" width="2.6640625"/>
    <col min="10314" max="10314" customWidth="1" width="2.6640625"/>
    <col min="10315" max="10315" customWidth="1" width="2.6640625"/>
    <col min="10316" max="10316" customWidth="1" width="2.6640625"/>
    <col min="10317" max="10317" customWidth="1" width="2.6640625"/>
    <col min="10318" max="10318" customWidth="1" width="2.6640625"/>
    <col min="10319" max="10319" customWidth="1" width="2.6640625"/>
    <col min="10320" max="10320" customWidth="1" width="2.6640625"/>
    <col min="10321" max="10321" customWidth="1" width="2.6640625"/>
    <col min="10322" max="10322" customWidth="1" width="2.6640625"/>
    <col min="10323" max="10323" customWidth="1" width="2.6640625"/>
    <col min="10324" max="10324" customWidth="1" width="2.6640625"/>
    <col min="10325" max="10325" customWidth="1" width="2.6640625"/>
    <col min="10326" max="10326" customWidth="1" width="2.6640625"/>
    <col min="10327" max="10327" customWidth="1" width="2.6640625"/>
    <col min="10328" max="10328" customWidth="1" width="2.6640625"/>
    <col min="10329" max="10329" customWidth="1" width="2.6640625"/>
    <col min="10330" max="10330" customWidth="1" width="2.6640625"/>
    <col min="10331" max="10331" customWidth="1" width="2.6640625"/>
    <col min="10332" max="10332" customWidth="1" width="2.6640625"/>
    <col min="10333" max="10333" customWidth="1" width="2.6640625"/>
    <col min="10334" max="10334" customWidth="1" width="2.6640625"/>
    <col min="10335" max="10335" customWidth="1" width="2.6640625"/>
    <col min="10336" max="10336" customWidth="1" width="2.6640625"/>
    <col min="10337" max="10337" customWidth="1" width="2.6640625"/>
    <col min="10338" max="10338" customWidth="1" width="2.6640625"/>
    <col min="10339" max="10339" customWidth="1" width="2.6640625"/>
    <col min="10340" max="10340" customWidth="1" width="2.6640625"/>
    <col min="10341" max="10341" customWidth="1" width="2.6640625"/>
    <col min="10342" max="10342" customWidth="1" width="2.6640625"/>
    <col min="10343" max="10343" customWidth="1" width="2.6640625"/>
    <col min="10344" max="10344" customWidth="1" width="2.6640625"/>
    <col min="10345" max="10345" customWidth="1" width="2.6640625"/>
    <col min="10346" max="10346" customWidth="1" width="2.6640625"/>
    <col min="10347" max="10347" customWidth="1" width="2.6640625"/>
    <col min="10348" max="10348" customWidth="1" width="2.6640625"/>
    <col min="10349" max="10349" customWidth="1" width="2.6640625"/>
    <col min="10350" max="10350" customWidth="1" width="2.6640625"/>
    <col min="10351" max="10351" customWidth="1" width="2.6640625"/>
    <col min="10352" max="10352" customWidth="1" width="2.6640625"/>
    <col min="10353" max="10353" customWidth="1" width="2.6640625"/>
    <col min="10354" max="10354" customWidth="1" width="2.6640625"/>
    <col min="10355" max="10355" customWidth="1" width="2.6640625"/>
    <col min="10356" max="10356" customWidth="1" width="2.6640625"/>
    <col min="10357" max="10357" customWidth="1" width="2.6640625"/>
    <col min="10358" max="10358" customWidth="1" width="2.6640625"/>
    <col min="10359" max="10359" customWidth="1" width="2.6640625"/>
    <col min="10360" max="10360" customWidth="1" width="2.6640625"/>
    <col min="10361" max="10361" customWidth="1" width="2.6640625"/>
    <col min="10362" max="10362" customWidth="1" width="2.6640625"/>
    <col min="10363" max="10363" customWidth="1" width="2.6640625"/>
    <col min="10364" max="10364" customWidth="1" width="2.6640625"/>
    <col min="10365" max="10365" customWidth="1" width="2.6640625"/>
    <col min="10366" max="10366" customWidth="1" width="2.6640625"/>
    <col min="10367" max="10367" customWidth="1" width="2.6640625"/>
    <col min="10368" max="10368" customWidth="1" width="2.6640625"/>
    <col min="10369" max="10369" customWidth="1" width="2.6640625"/>
    <col min="10370" max="10370" customWidth="1" width="2.6640625"/>
    <col min="10371" max="10371" customWidth="1" width="2.6640625"/>
    <col min="10372" max="10372" customWidth="1" width="2.6640625"/>
    <col min="10373" max="10373" customWidth="1" width="2.6640625"/>
    <col min="10374" max="10374" customWidth="1" width="2.6640625"/>
    <col min="10375" max="10375" customWidth="1" width="2.6640625"/>
    <col min="10376" max="10376" customWidth="1" width="2.6640625"/>
    <col min="10377" max="10377" customWidth="1" width="2.6640625"/>
    <col min="10378" max="10378" customWidth="1" width="2.6640625"/>
    <col min="10379" max="10379" customWidth="1" width="2.6640625"/>
    <col min="10380" max="10380" customWidth="1" width="2.6640625"/>
    <col min="10381" max="10381" customWidth="1" width="2.6640625"/>
    <col min="10382" max="10382" customWidth="1" width="2.6640625"/>
    <col min="10383" max="10383" customWidth="1" width="2.6640625"/>
    <col min="10384" max="10384" customWidth="1" width="2.6640625"/>
    <col min="10385" max="10385" customWidth="1" width="2.6640625"/>
    <col min="10386" max="10386" customWidth="1" width="2.6640625"/>
    <col min="10387" max="10387" customWidth="1" width="2.6640625"/>
    <col min="10388" max="10388" customWidth="1" width="2.6640625"/>
    <col min="10389" max="10389" customWidth="1" width="2.6640625"/>
    <col min="10390" max="10390" customWidth="1" width="2.6640625"/>
    <col min="10391" max="10391" customWidth="1" width="2.6640625"/>
    <col min="10392" max="10392" customWidth="1" width="2.6640625"/>
    <col min="10393" max="10393" customWidth="1" width="2.6640625"/>
    <col min="10394" max="10394" customWidth="1" width="2.6640625"/>
    <col min="10395" max="10395" customWidth="1" width="2.6640625"/>
    <col min="10396" max="10396" customWidth="1" width="2.6640625"/>
    <col min="10397" max="10397" customWidth="1" width="2.6640625"/>
    <col min="10398" max="10398" customWidth="1" width="2.6640625"/>
    <col min="10399" max="10399" customWidth="1" width="2.6640625"/>
    <col min="10400" max="10400" customWidth="1" width="2.6640625"/>
    <col min="10401" max="10401" customWidth="1" width="2.6640625"/>
    <col min="10402" max="10402" customWidth="1" width="2.6640625"/>
    <col min="10403" max="10403" customWidth="1" width="2.6640625"/>
    <col min="10404" max="10404" customWidth="1" width="2.6640625"/>
    <col min="10405" max="10405" customWidth="1" width="2.6640625"/>
    <col min="10406" max="10406" customWidth="1" width="2.6640625"/>
    <col min="10407" max="10407" customWidth="1" width="2.6640625"/>
    <col min="10408" max="10408" customWidth="1" width="2.6640625"/>
    <col min="10409" max="10409" customWidth="1" width="2.6640625"/>
    <col min="10410" max="10410" customWidth="1" width="2.6640625"/>
    <col min="10411" max="10411" customWidth="1" width="2.6640625"/>
    <col min="10412" max="10412" customWidth="1" width="2.6640625"/>
    <col min="10413" max="10413" customWidth="1" width="2.6640625"/>
    <col min="10414" max="10414" customWidth="1" width="2.6640625"/>
    <col min="10415" max="10415" customWidth="1" width="2.6640625"/>
    <col min="10416" max="10416" customWidth="1" width="2.6640625"/>
    <col min="10417" max="10417" customWidth="1" width="2.6640625"/>
    <col min="10418" max="10418" customWidth="1" width="2.6640625"/>
    <col min="10419" max="10419" customWidth="1" width="2.6640625"/>
    <col min="10420" max="10420" customWidth="1" width="2.6640625"/>
    <col min="10421" max="10421" customWidth="1" width="2.6640625"/>
    <col min="10422" max="10422" customWidth="1" width="2.6640625"/>
    <col min="10423" max="10423" customWidth="1" width="2.6640625"/>
    <col min="10424" max="10424" customWidth="1" width="2.6640625"/>
    <col min="10425" max="10425" customWidth="1" width="2.6640625"/>
    <col min="10426" max="10426" customWidth="1" width="2.6640625"/>
    <col min="10427" max="10427" customWidth="1" width="2.6640625"/>
    <col min="10428" max="10428" customWidth="1" width="2.6640625"/>
    <col min="10429" max="10429" customWidth="1" width="2.6640625"/>
    <col min="10430" max="10430" customWidth="1" width="2.6640625"/>
    <col min="10431" max="10431" customWidth="1" width="2.6640625"/>
    <col min="10432" max="10432" customWidth="1" width="2.6640625"/>
    <col min="10433" max="10433" customWidth="1" width="2.6640625"/>
    <col min="10434" max="10434" customWidth="1" width="2.6640625"/>
    <col min="10435" max="10435" customWidth="1" width="2.6640625"/>
    <col min="10436" max="10436" customWidth="1" width="2.6640625"/>
    <col min="10437" max="10437" customWidth="1" width="2.6640625"/>
    <col min="10438" max="10438" customWidth="1" width="2.6640625"/>
    <col min="10439" max="10439" customWidth="1" width="2.6640625"/>
    <col min="10440" max="10440" customWidth="1" width="2.6640625"/>
    <col min="10441" max="10441" customWidth="1" width="2.6640625"/>
    <col min="10442" max="10442" customWidth="1" width="2.6640625"/>
    <col min="10443" max="10443" customWidth="1" width="2.6640625"/>
    <col min="10444" max="10444" customWidth="1" width="2.6640625"/>
    <col min="10445" max="10445" customWidth="1" width="2.6640625"/>
    <col min="10446" max="10446" customWidth="1" width="2.6640625"/>
    <col min="10447" max="10447" customWidth="1" width="2.6640625"/>
    <col min="10448" max="10448" customWidth="1" width="2.6640625"/>
    <col min="10449" max="10449" customWidth="1" width="2.6640625"/>
    <col min="10450" max="10450" customWidth="1" width="2.6640625"/>
    <col min="10451" max="10451" customWidth="1" width="2.6640625"/>
    <col min="10452" max="10452" customWidth="1" width="2.6640625"/>
    <col min="10453" max="10453" customWidth="1" width="2.6640625"/>
    <col min="10454" max="10454" customWidth="1" width="2.6640625"/>
    <col min="10455" max="10455" customWidth="1" width="2.6640625"/>
    <col min="10456" max="10456" customWidth="1" width="2.6640625"/>
    <col min="10457" max="10457" customWidth="1" width="2.6640625"/>
    <col min="10458" max="10458" customWidth="1" width="2.6640625"/>
    <col min="10459" max="10459" customWidth="1" width="2.6640625"/>
    <col min="10460" max="10460" customWidth="1" width="2.6640625"/>
    <col min="10461" max="10461" customWidth="1" width="2.6640625"/>
    <col min="10462" max="10462" customWidth="1" width="2.6640625"/>
    <col min="10463" max="10463" customWidth="1" width="2.6640625"/>
    <col min="10464" max="10464" customWidth="1" width="2.6640625"/>
    <col min="10465" max="10465" customWidth="1" width="2.6640625"/>
    <col min="10466" max="10466" customWidth="1" width="2.6640625"/>
    <col min="10467" max="10467" customWidth="1" width="2.6640625"/>
    <col min="10468" max="10468" customWidth="1" width="2.6640625"/>
    <col min="10469" max="10469" customWidth="1" width="2.6640625"/>
    <col min="10470" max="10470" customWidth="1" width="2.6640625"/>
    <col min="10471" max="10471" customWidth="1" width="2.6640625"/>
    <col min="10472" max="10472" customWidth="1" width="2.6640625"/>
    <col min="10473" max="10473" customWidth="1" width="2.6640625"/>
    <col min="10474" max="10474" customWidth="1" width="2.6640625"/>
    <col min="10475" max="10475" customWidth="1" width="2.6640625"/>
    <col min="10476" max="10476" customWidth="1" width="2.6640625"/>
    <col min="10477" max="10477" customWidth="1" width="2.6640625"/>
    <col min="10478" max="10478" customWidth="1" width="2.6640625"/>
    <col min="10479" max="10479" customWidth="1" width="2.6640625"/>
    <col min="10480" max="10480" customWidth="1" width="2.6640625"/>
    <col min="10481" max="10481" customWidth="1" width="2.6640625"/>
    <col min="10482" max="10482" customWidth="1" width="2.6640625"/>
    <col min="10483" max="10483" customWidth="1" width="2.6640625"/>
    <col min="10484" max="10484" customWidth="1" width="2.6640625"/>
    <col min="10485" max="10485" customWidth="1" width="2.6640625"/>
    <col min="10486" max="10486" customWidth="1" width="2.6640625"/>
    <col min="10487" max="10487" customWidth="1" width="2.6640625"/>
    <col min="10488" max="10488" customWidth="1" width="2.6640625"/>
    <col min="10489" max="10489" customWidth="1" width="2.6640625"/>
    <col min="10490" max="10490" customWidth="1" width="2.6640625"/>
    <col min="10491" max="10491" customWidth="1" width="2.6640625"/>
    <col min="10492" max="10492" customWidth="1" width="2.6640625"/>
    <col min="10493" max="10493" customWidth="1" width="2.6640625"/>
    <col min="10494" max="10494" customWidth="1" width="2.6640625"/>
    <col min="10495" max="10495" customWidth="1" width="2.6640625"/>
    <col min="10496" max="10496" customWidth="1" width="2.6640625"/>
    <col min="10497" max="10497" customWidth="1" width="2.6640625"/>
    <col min="10498" max="10498" customWidth="1" width="2.6640625"/>
    <col min="10499" max="10499" customWidth="1" width="2.6640625"/>
    <col min="10500" max="10500" customWidth="1" width="2.6640625"/>
    <col min="10501" max="10501" customWidth="1" width="2.6640625"/>
    <col min="10502" max="10502" customWidth="1" width="2.6640625"/>
    <col min="10503" max="10503" customWidth="1" width="2.6640625"/>
    <col min="10504" max="10504" customWidth="1" width="2.6640625"/>
    <col min="10505" max="10505" customWidth="1" width="2.6640625"/>
    <col min="10506" max="10506" customWidth="1" width="2.6640625"/>
    <col min="10507" max="10507" customWidth="1" width="2.6640625"/>
    <col min="10508" max="10508" customWidth="1" width="2.6640625"/>
    <col min="10509" max="10509" customWidth="1" width="2.6640625"/>
    <col min="10510" max="10510" customWidth="1" width="2.6640625"/>
    <col min="10511" max="10511" customWidth="1" width="2.6640625"/>
    <col min="10512" max="10512" customWidth="1" width="2.6640625"/>
    <col min="10513" max="10513" customWidth="1" width="2.6640625"/>
    <col min="10514" max="10514" customWidth="1" width="2.6640625"/>
    <col min="10515" max="10515" customWidth="1" width="2.6640625"/>
    <col min="10516" max="10516" customWidth="1" width="2.6640625"/>
    <col min="10517" max="10517" customWidth="1" width="2.6640625"/>
    <col min="10518" max="10518" customWidth="1" width="2.6640625"/>
    <col min="10519" max="10519" customWidth="1" width="2.6640625"/>
    <col min="10520" max="10520" customWidth="1" width="2.6640625"/>
    <col min="10521" max="10521" customWidth="1" width="2.6640625"/>
    <col min="10522" max="10522" customWidth="1" width="2.6640625"/>
    <col min="10523" max="10523" customWidth="1" width="2.6640625"/>
    <col min="10524" max="10524" customWidth="1" width="2.6640625"/>
    <col min="10525" max="10525" customWidth="1" width="2.6640625"/>
    <col min="10526" max="10526" customWidth="1" width="2.6640625"/>
    <col min="10527" max="10527" customWidth="1" width="2.6640625"/>
    <col min="10528" max="10528" customWidth="1" width="2.6640625"/>
    <col min="10529" max="10529" customWidth="1" width="2.6640625"/>
    <col min="10530" max="10530" customWidth="1" width="2.6640625"/>
    <col min="10531" max="10531" customWidth="1" width="2.6640625"/>
    <col min="10532" max="10532" customWidth="1" width="2.6640625"/>
    <col min="10533" max="10533" customWidth="1" width="2.6640625"/>
    <col min="10534" max="10534" customWidth="1" width="2.6640625"/>
    <col min="10535" max="10535" customWidth="1" width="2.6640625"/>
    <col min="10536" max="10536" customWidth="1" width="2.6640625"/>
    <col min="10537" max="10537" customWidth="1" width="2.6640625"/>
    <col min="10538" max="10538" customWidth="1" width="2.6640625"/>
    <col min="10539" max="10539" customWidth="1" width="2.6640625"/>
    <col min="10540" max="10540" customWidth="1" width="2.6640625"/>
    <col min="10541" max="10541" customWidth="1" width="2.6640625"/>
    <col min="10542" max="10542" customWidth="1" width="2.6640625"/>
    <col min="10543" max="10543" customWidth="1" width="2.6640625"/>
    <col min="10544" max="10544" customWidth="1" width="2.6640625"/>
    <col min="10545" max="10545" customWidth="1" width="2.6640625"/>
    <col min="10546" max="10546" customWidth="1" width="2.6640625"/>
    <col min="10547" max="10547" customWidth="1" width="2.6640625"/>
    <col min="10548" max="10548" customWidth="1" width="2.6640625"/>
    <col min="10549" max="10549" customWidth="1" width="2.6640625"/>
    <col min="10550" max="10550" customWidth="1" width="2.6640625"/>
    <col min="10551" max="10551" customWidth="1" width="2.6640625"/>
    <col min="10552" max="10552" customWidth="1" width="2.6640625"/>
    <col min="10553" max="10553" customWidth="1" width="2.6640625"/>
    <col min="10554" max="10554" customWidth="1" width="2.6640625"/>
    <col min="10555" max="10555" customWidth="1" width="2.6640625"/>
    <col min="10556" max="10556" customWidth="1" width="2.6640625"/>
    <col min="10557" max="10557" customWidth="1" width="2.6640625"/>
    <col min="10558" max="10558" customWidth="1" width="2.6640625"/>
    <col min="10559" max="10559" customWidth="1" width="2.6640625"/>
    <col min="10560" max="10560" customWidth="1" width="2.6640625"/>
    <col min="10561" max="10561" customWidth="1" width="2.6640625"/>
    <col min="10562" max="10562" customWidth="1" width="2.6640625"/>
    <col min="10563" max="10563" customWidth="1" width="2.6640625"/>
    <col min="10564" max="10564" customWidth="1" width="2.6640625"/>
    <col min="10565" max="10565" customWidth="1" width="2.6640625"/>
    <col min="10566" max="10566" customWidth="1" width="2.6640625"/>
    <col min="10567" max="10567" customWidth="1" width="2.6640625"/>
    <col min="10568" max="10568" customWidth="1" width="2.6640625"/>
    <col min="10569" max="10569" customWidth="1" width="2.6640625"/>
    <col min="10570" max="10570" customWidth="1" width="2.6640625"/>
    <col min="10571" max="10571" customWidth="1" width="2.6640625"/>
    <col min="10572" max="10572" customWidth="1" width="2.6640625"/>
    <col min="10573" max="10573" customWidth="1" width="2.6640625"/>
    <col min="10574" max="10574" customWidth="1" width="2.6640625"/>
    <col min="10575" max="10575" customWidth="1" width="2.6640625"/>
    <col min="10576" max="10576" customWidth="1" width="2.6640625"/>
    <col min="10577" max="10577" customWidth="1" width="2.6640625"/>
    <col min="10578" max="10578" customWidth="1" width="2.6640625"/>
    <col min="10579" max="10579" customWidth="1" width="2.6640625"/>
    <col min="10580" max="10580" customWidth="1" width="2.6640625"/>
    <col min="10581" max="10581" customWidth="1" width="2.6640625"/>
    <col min="10582" max="10582" customWidth="1" width="2.6640625"/>
    <col min="10583" max="10583" customWidth="1" width="2.6640625"/>
    <col min="10584" max="10584" customWidth="1" width="2.6640625"/>
    <col min="10585" max="10585" customWidth="1" width="2.6640625"/>
    <col min="10586" max="10586" customWidth="1" width="2.6640625"/>
    <col min="10587" max="10587" customWidth="1" width="2.6640625"/>
    <col min="10588" max="10588" customWidth="1" width="2.6640625"/>
    <col min="10589" max="10589" customWidth="1" width="2.6640625"/>
    <col min="10590" max="10590" customWidth="1" width="2.6640625"/>
    <col min="10591" max="10591" customWidth="1" width="2.6640625"/>
    <col min="10592" max="10592" customWidth="1" width="2.6640625"/>
    <col min="10593" max="10593" customWidth="1" width="2.6640625"/>
    <col min="10594" max="10594" customWidth="1" width="2.6640625"/>
    <col min="10595" max="10595" customWidth="1" width="2.6640625"/>
    <col min="10596" max="10596" customWidth="1" width="2.6640625"/>
    <col min="10597" max="10597" customWidth="1" width="2.6640625"/>
    <col min="10598" max="10598" customWidth="1" width="2.6640625"/>
    <col min="10599" max="10599" customWidth="1" width="2.6640625"/>
    <col min="10600" max="10600" customWidth="1" width="2.6640625"/>
    <col min="10601" max="10601" customWidth="1" width="2.6640625"/>
    <col min="10602" max="10602" customWidth="1" width="2.6640625"/>
    <col min="10603" max="10603" customWidth="1" width="2.6640625"/>
    <col min="10604" max="10604" customWidth="1" width="2.6640625"/>
    <col min="10605" max="10605" customWidth="1" width="2.6640625"/>
    <col min="10606" max="10606" customWidth="1" width="2.6640625"/>
    <col min="10607" max="10607" customWidth="1" width="2.6640625"/>
    <col min="10608" max="10608" customWidth="1" width="2.6640625"/>
    <col min="10609" max="10609" customWidth="1" width="2.6640625"/>
    <col min="10610" max="10610" customWidth="1" width="2.6640625"/>
    <col min="10611" max="10611" customWidth="1" width="2.6640625"/>
    <col min="10612" max="10612" customWidth="1" width="2.6640625"/>
    <col min="10613" max="10613" customWidth="1" width="2.6640625"/>
    <col min="10614" max="10614" customWidth="1" width="2.6640625"/>
    <col min="10615" max="10615" customWidth="1" width="2.6640625"/>
    <col min="10616" max="10616" customWidth="1" width="2.6640625"/>
    <col min="10617" max="10617" customWidth="1" width="2.6640625"/>
    <col min="10618" max="10618" customWidth="1" width="2.6640625"/>
    <col min="10619" max="10619" customWidth="1" width="2.6640625"/>
    <col min="10620" max="10620" customWidth="1" width="2.6640625"/>
    <col min="10621" max="10621" customWidth="1" width="2.6640625"/>
    <col min="10622" max="10622" customWidth="1" width="2.6640625"/>
    <col min="10623" max="10623" customWidth="1" width="2.6640625"/>
    <col min="10624" max="10624" customWidth="1" width="2.6640625"/>
    <col min="10625" max="10625" customWidth="1" width="2.6640625"/>
    <col min="10626" max="10626" customWidth="1" width="2.6640625"/>
    <col min="10627" max="10627" customWidth="1" width="2.6640625"/>
    <col min="10628" max="10628" customWidth="1" width="2.6640625"/>
    <col min="10629" max="10629" customWidth="1" width="2.6640625"/>
    <col min="10630" max="10630" customWidth="1" width="2.6640625"/>
    <col min="10631" max="10631" customWidth="1" width="2.6640625"/>
    <col min="10632" max="10632" customWidth="1" width="2.6640625"/>
    <col min="10633" max="10633" customWidth="1" width="2.6640625"/>
    <col min="10634" max="10634" customWidth="1" width="2.6640625"/>
    <col min="10635" max="10635" customWidth="1" width="2.6640625"/>
    <col min="10636" max="10636" customWidth="1" width="2.6640625"/>
    <col min="10637" max="10637" customWidth="1" width="2.6640625"/>
    <col min="10638" max="10638" customWidth="1" width="2.6640625"/>
    <col min="10639" max="10639" customWidth="1" width="2.6640625"/>
    <col min="10640" max="10640" customWidth="1" width="2.6640625"/>
    <col min="10641" max="10641" customWidth="1" width="2.6640625"/>
    <col min="10642" max="10642" customWidth="1" width="2.6640625"/>
    <col min="10643" max="10643" customWidth="1" width="2.6640625"/>
    <col min="10644" max="10644" customWidth="1" width="2.6640625"/>
    <col min="10645" max="10645" customWidth="1" width="2.6640625"/>
    <col min="10646" max="10646" customWidth="1" width="2.6640625"/>
    <col min="10647" max="10647" customWidth="1" width="2.6640625"/>
    <col min="10648" max="10648" customWidth="1" width="2.6640625"/>
    <col min="10649" max="10649" customWidth="1" width="2.6640625"/>
    <col min="10650" max="10650" customWidth="1" width="2.6640625"/>
    <col min="10651" max="10651" customWidth="1" width="2.6640625"/>
    <col min="10652" max="10652" customWidth="1" width="2.6640625"/>
    <col min="10653" max="10653" customWidth="1" width="2.6640625"/>
    <col min="10654" max="10654" customWidth="1" width="2.6640625"/>
    <col min="10655" max="10655" customWidth="1" width="2.6640625"/>
    <col min="10656" max="10656" customWidth="1" width="2.6640625"/>
    <col min="10657" max="10657" customWidth="1" width="2.6640625"/>
    <col min="10658" max="10658" customWidth="1" width="2.6640625"/>
    <col min="10659" max="10659" customWidth="1" width="2.6640625"/>
    <col min="10660" max="10660" customWidth="1" width="2.6640625"/>
    <col min="10661" max="10661" customWidth="1" width="2.6640625"/>
    <col min="10662" max="10662" customWidth="1" width="2.6640625"/>
    <col min="10663" max="10663" customWidth="1" width="2.6640625"/>
    <col min="10664" max="10664" customWidth="1" width="2.6640625"/>
    <col min="10665" max="10665" customWidth="1" width="2.6640625"/>
    <col min="10666" max="10666" customWidth="1" width="2.6640625"/>
    <col min="10667" max="10667" customWidth="1" width="2.6640625"/>
    <col min="10668" max="10668" customWidth="1" width="2.6640625"/>
    <col min="10669" max="10669" customWidth="1" width="2.6640625"/>
    <col min="10670" max="10670" customWidth="1" width="2.6640625"/>
    <col min="10671" max="10671" customWidth="1" width="2.6640625"/>
    <col min="10672" max="10672" customWidth="1" width="2.6640625"/>
    <col min="10673" max="10673" customWidth="1" width="2.6640625"/>
    <col min="10674" max="10674" customWidth="1" width="2.6640625"/>
    <col min="10675" max="10675" customWidth="1" width="2.6640625"/>
    <col min="10676" max="10676" customWidth="1" width="2.6640625"/>
    <col min="10677" max="10677" customWidth="1" width="2.6640625"/>
    <col min="10678" max="10678" customWidth="1" width="2.6640625"/>
    <col min="10679" max="10679" customWidth="1" width="2.6640625"/>
    <col min="10680" max="10680" customWidth="1" width="2.6640625"/>
    <col min="10681" max="10681" customWidth="1" width="2.6640625"/>
    <col min="10682" max="10682" customWidth="1" width="2.6640625"/>
    <col min="10683" max="10683" customWidth="1" width="2.6640625"/>
    <col min="10684" max="10684" customWidth="1" width="2.6640625"/>
    <col min="10685" max="10685" customWidth="1" width="2.6640625"/>
    <col min="10686" max="10686" customWidth="1" width="2.6640625"/>
    <col min="10687" max="10687" customWidth="1" width="2.6640625"/>
    <col min="10688" max="10688" customWidth="1" width="2.6640625"/>
    <col min="10689" max="10689" customWidth="1" width="2.6640625"/>
    <col min="10690" max="10690" customWidth="1" width="2.6640625"/>
    <col min="10691" max="10691" customWidth="1" width="2.6640625"/>
    <col min="10692" max="10692" customWidth="1" width="2.6640625"/>
    <col min="10693" max="10693" customWidth="1" width="2.6640625"/>
    <col min="10694" max="10694" customWidth="1" width="2.6640625"/>
    <col min="10695" max="10695" customWidth="1" width="2.6640625"/>
    <col min="10696" max="10696" customWidth="1" width="2.6640625"/>
    <col min="10697" max="10697" customWidth="1" width="2.6640625"/>
    <col min="10698" max="10698" customWidth="1" width="2.6640625"/>
    <col min="10699" max="10699" customWidth="1" width="2.6640625"/>
    <col min="10700" max="10700" customWidth="1" width="2.6640625"/>
    <col min="10701" max="10701" customWidth="1" width="2.6640625"/>
    <col min="10702" max="10702" customWidth="1" width="2.6640625"/>
    <col min="10703" max="10703" customWidth="1" width="2.6640625"/>
    <col min="10704" max="10704" customWidth="1" width="2.6640625"/>
    <col min="10705" max="10705" customWidth="1" width="2.6640625"/>
    <col min="10706" max="10706" customWidth="1" width="2.6640625"/>
    <col min="10707" max="10707" customWidth="1" width="2.6640625"/>
    <col min="10708" max="10708" customWidth="1" width="2.6640625"/>
    <col min="10709" max="10709" customWidth="1" width="2.6640625"/>
    <col min="10710" max="10710" customWidth="1" width="2.6640625"/>
    <col min="10711" max="10711" customWidth="1" width="2.6640625"/>
    <col min="10712" max="10712" customWidth="1" width="2.6640625"/>
    <col min="10713" max="10713" customWidth="1" width="2.6640625"/>
    <col min="10714" max="10714" customWidth="1" width="2.6640625"/>
    <col min="10715" max="10715" customWidth="1" width="2.6640625"/>
    <col min="10716" max="10716" customWidth="1" width="2.6640625"/>
    <col min="10717" max="10717" customWidth="1" width="2.6640625"/>
    <col min="10718" max="10718" customWidth="1" width="2.6640625"/>
    <col min="10719" max="10719" customWidth="1" width="2.6640625"/>
    <col min="10720" max="10720" customWidth="1" width="2.6640625"/>
    <col min="10721" max="10721" customWidth="1" width="2.6640625"/>
    <col min="10722" max="10722" customWidth="1" width="2.6640625"/>
    <col min="10723" max="10723" customWidth="1" width="2.6640625"/>
    <col min="10724" max="10724" customWidth="1" width="2.6640625"/>
    <col min="10725" max="10725" customWidth="1" width="2.6640625"/>
    <col min="10726" max="10726" customWidth="1" width="2.6640625"/>
    <col min="10727" max="10727" customWidth="1" width="2.6640625"/>
    <col min="10728" max="10728" customWidth="1" width="2.6640625"/>
    <col min="10729" max="10729" customWidth="1" width="2.6640625"/>
    <col min="10730" max="10730" customWidth="1" width="2.6640625"/>
    <col min="10731" max="10731" customWidth="1" width="2.6640625"/>
    <col min="10732" max="10732" customWidth="1" width="2.6640625"/>
    <col min="10733" max="10733" customWidth="1" width="2.6640625"/>
    <col min="10734" max="10734" customWidth="1" width="2.6640625"/>
    <col min="10735" max="10735" customWidth="1" width="2.6640625"/>
    <col min="10736" max="10736" customWidth="1" width="2.6640625"/>
    <col min="10737" max="10737" customWidth="1" width="2.6640625"/>
    <col min="10738" max="10738" customWidth="1" width="2.6640625"/>
    <col min="10739" max="10739" customWidth="1" width="2.6640625"/>
    <col min="10740" max="10740" customWidth="1" width="2.6640625"/>
    <col min="10741" max="10741" customWidth="1" width="2.6640625"/>
    <col min="10742" max="10742" customWidth="1" width="2.6640625"/>
    <col min="10743" max="10743" customWidth="1" width="2.6640625"/>
    <col min="10744" max="10744" customWidth="1" width="2.6640625"/>
    <col min="10745" max="10745" customWidth="1" width="2.6640625"/>
    <col min="10746" max="10746" customWidth="1" width="2.6640625"/>
    <col min="10747" max="10747" customWidth="1" width="2.6640625"/>
    <col min="10748" max="10748" customWidth="1" width="2.6640625"/>
    <col min="10749" max="10749" customWidth="1" width="2.6640625"/>
    <col min="10750" max="10750" customWidth="1" width="2.6640625"/>
    <col min="10751" max="10751" customWidth="1" width="2.6640625"/>
    <col min="10752" max="10752" customWidth="1" width="2.6640625"/>
    <col min="10753" max="10753" customWidth="1" width="2.6640625"/>
    <col min="10754" max="10754" customWidth="1" width="2.6640625"/>
    <col min="10755" max="10755" customWidth="1" width="2.6640625"/>
    <col min="10756" max="10756" customWidth="1" width="2.6640625"/>
    <col min="10757" max="10757" customWidth="1" width="2.6640625"/>
    <col min="10758" max="10758" customWidth="1" width="2.6640625"/>
    <col min="10759" max="10759" customWidth="1" width="2.6640625"/>
    <col min="10760" max="10760" customWidth="1" width="2.6640625"/>
    <col min="10761" max="10761" customWidth="1" width="2.6640625"/>
    <col min="10762" max="10762" customWidth="1" width="2.6640625"/>
    <col min="10763" max="10763" customWidth="1" width="2.6640625"/>
    <col min="10764" max="10764" customWidth="1" width="2.6640625"/>
    <col min="10765" max="10765" customWidth="1" width="2.6640625"/>
    <col min="10766" max="10766" customWidth="1" width="2.6640625"/>
    <col min="10767" max="10767" customWidth="1" width="2.6640625"/>
    <col min="10768" max="10768" customWidth="1" width="2.6640625"/>
    <col min="10769" max="10769" customWidth="1" width="2.6640625"/>
    <col min="10770" max="10770" customWidth="1" width="2.6640625"/>
    <col min="10771" max="10771" customWidth="1" width="2.6640625"/>
    <col min="10772" max="10772" customWidth="1" width="2.6640625"/>
    <col min="10773" max="10773" customWidth="1" width="2.6640625"/>
    <col min="10774" max="10774" customWidth="1" width="2.6640625"/>
    <col min="10775" max="10775" customWidth="1" width="2.6640625"/>
    <col min="10776" max="10776" customWidth="1" width="2.6640625"/>
    <col min="10777" max="10777" customWidth="1" width="2.6640625"/>
    <col min="10778" max="10778" customWidth="1" width="2.6640625"/>
    <col min="10779" max="10779" customWidth="1" width="2.6640625"/>
    <col min="10780" max="10780" customWidth="1" width="2.6640625"/>
    <col min="10781" max="10781" customWidth="1" width="2.6640625"/>
    <col min="10782" max="10782" customWidth="1" width="2.6640625"/>
    <col min="10783" max="10783" customWidth="1" width="2.6640625"/>
    <col min="10784" max="10784" customWidth="1" width="2.6640625"/>
    <col min="10785" max="10785" customWidth="1" width="2.6640625"/>
    <col min="10786" max="10786" customWidth="1" width="2.6640625"/>
    <col min="10787" max="10787" customWidth="1" width="2.6640625"/>
    <col min="10788" max="10788" customWidth="1" width="2.6640625"/>
    <col min="10789" max="10789" customWidth="1" width="2.6640625"/>
    <col min="10790" max="10790" customWidth="1" width="2.6640625"/>
    <col min="10791" max="10791" customWidth="1" width="2.6640625"/>
    <col min="10792" max="10792" customWidth="1" width="2.6640625"/>
    <col min="10793" max="10793" customWidth="1" width="2.6640625"/>
    <col min="10794" max="10794" customWidth="1" width="2.6640625"/>
    <col min="10795" max="10795" customWidth="1" width="2.6640625"/>
    <col min="10796" max="10796" customWidth="1" width="2.6640625"/>
    <col min="10797" max="10797" customWidth="1" width="2.6640625"/>
    <col min="10798" max="10798" customWidth="1" width="2.6640625"/>
    <col min="10799" max="10799" customWidth="1" width="2.6640625"/>
    <col min="10800" max="10800" customWidth="1" width="2.6640625"/>
    <col min="10801" max="10801" customWidth="1" width="2.6640625"/>
    <col min="10802" max="10802" customWidth="1" width="2.6640625"/>
    <col min="10803" max="10803" customWidth="1" width="2.6640625"/>
    <col min="10804" max="10804" customWidth="1" width="2.6640625"/>
    <col min="10805" max="10805" customWidth="1" width="2.6640625"/>
    <col min="10806" max="10806" customWidth="1" width="2.6640625"/>
    <col min="10807" max="10807" customWidth="1" width="2.6640625"/>
    <col min="10808" max="10808" customWidth="1" width="2.6640625"/>
    <col min="10809" max="10809" customWidth="1" width="2.6640625"/>
    <col min="10810" max="10810" customWidth="1" width="2.6640625"/>
    <col min="10811" max="10811" customWidth="1" width="2.6640625"/>
    <col min="10812" max="10812" customWidth="1" width="2.6640625"/>
    <col min="10813" max="10813" customWidth="1" width="2.6640625"/>
    <col min="10814" max="10814" customWidth="1" width="2.6640625"/>
    <col min="10815" max="10815" customWidth="1" width="2.6640625"/>
    <col min="10816" max="10816" customWidth="1" width="2.6640625"/>
    <col min="10817" max="10817" customWidth="1" width="2.6640625"/>
    <col min="10818" max="10818" customWidth="1" width="2.6640625"/>
    <col min="10819" max="10819" customWidth="1" width="2.6640625"/>
    <col min="10820" max="10820" customWidth="1" width="2.6640625"/>
    <col min="10821" max="10821" customWidth="1" width="2.6640625"/>
    <col min="10822" max="10822" customWidth="1" width="2.6640625"/>
    <col min="10823" max="10823" customWidth="1" width="2.6640625"/>
    <col min="10824" max="10824" customWidth="1" width="2.6640625"/>
    <col min="10825" max="10825" customWidth="1" width="2.6640625"/>
    <col min="10826" max="10826" customWidth="1" width="2.6640625"/>
    <col min="10827" max="10827" customWidth="1" width="2.6640625"/>
    <col min="10828" max="10828" customWidth="1" width="2.6640625"/>
    <col min="10829" max="10829" customWidth="1" width="2.6640625"/>
    <col min="10830" max="10830" customWidth="1" width="2.6640625"/>
    <col min="10831" max="10831" customWidth="1" width="2.6640625"/>
    <col min="10832" max="10832" customWidth="1" width="2.6640625"/>
    <col min="10833" max="10833" customWidth="1" width="2.6640625"/>
    <col min="10834" max="10834" customWidth="1" width="2.6640625"/>
    <col min="10835" max="10835" customWidth="1" width="2.6640625"/>
    <col min="10836" max="10836" customWidth="1" width="2.6640625"/>
    <col min="10837" max="10837" customWidth="1" width="2.6640625"/>
    <col min="10838" max="10838" customWidth="1" width="2.6640625"/>
    <col min="10839" max="10839" customWidth="1" width="2.6640625"/>
    <col min="10840" max="10840" customWidth="1" width="2.6640625"/>
    <col min="10841" max="10841" customWidth="1" width="2.6640625"/>
    <col min="10842" max="10842" customWidth="1" width="2.6640625"/>
    <col min="10843" max="10843" customWidth="1" width="2.6640625"/>
    <col min="10844" max="10844" customWidth="1" width="2.6640625"/>
    <col min="10845" max="10845" customWidth="1" width="2.6640625"/>
    <col min="10846" max="10846" customWidth="1" width="2.6640625"/>
    <col min="10847" max="10847" customWidth="1" width="2.6640625"/>
    <col min="10848" max="10848" customWidth="1" width="2.6640625"/>
    <col min="10849" max="10849" customWidth="1" width="2.6640625"/>
    <col min="10850" max="10850" customWidth="1" width="2.6640625"/>
    <col min="10851" max="10851" customWidth="1" width="2.6640625"/>
    <col min="10852" max="10852" customWidth="1" width="2.6640625"/>
    <col min="10853" max="10853" customWidth="1" width="2.6640625"/>
    <col min="10854" max="10854" customWidth="1" width="2.6640625"/>
    <col min="10855" max="10855" customWidth="1" width="2.6640625"/>
    <col min="10856" max="10856" customWidth="1" width="2.6640625"/>
    <col min="10857" max="10857" customWidth="1" width="2.6640625"/>
    <col min="10858" max="10858" customWidth="1" width="2.6640625"/>
    <col min="10859" max="10859" customWidth="1" width="2.6640625"/>
    <col min="10860" max="10860" customWidth="1" width="2.6640625"/>
    <col min="10861" max="10861" customWidth="1" width="2.6640625"/>
    <col min="10862" max="10862" customWidth="1" width="2.6640625"/>
    <col min="10863" max="10863" customWidth="1" width="2.6640625"/>
    <col min="10864" max="10864" customWidth="1" width="2.6640625"/>
    <col min="10865" max="10865" customWidth="1" width="2.6640625"/>
    <col min="10866" max="10866" customWidth="1" width="2.6640625"/>
    <col min="10867" max="10867" customWidth="1" width="2.6640625"/>
    <col min="10868" max="10868" customWidth="1" width="2.6640625"/>
    <col min="10869" max="10869" customWidth="1" width="2.6640625"/>
    <col min="10870" max="10870" customWidth="1" width="2.6640625"/>
    <col min="10871" max="10871" customWidth="1" width="2.6640625"/>
    <col min="10872" max="10872" customWidth="1" width="2.6640625"/>
    <col min="10873" max="10873" customWidth="1" width="2.6640625"/>
    <col min="10874" max="10874" customWidth="1" width="2.6640625"/>
    <col min="10875" max="10875" customWidth="1" width="2.6640625"/>
    <col min="10876" max="10876" customWidth="1" width="2.6640625"/>
    <col min="10877" max="10877" customWidth="1" width="2.6640625"/>
    <col min="10878" max="10878" customWidth="1" width="2.6640625"/>
    <col min="10879" max="10879" customWidth="1" width="2.6640625"/>
    <col min="10880" max="10880" customWidth="1" width="2.6640625"/>
    <col min="10881" max="10881" customWidth="1" width="2.6640625"/>
    <col min="10882" max="10882" customWidth="1" width="2.6640625"/>
    <col min="10883" max="10883" customWidth="1" width="2.6640625"/>
    <col min="10884" max="10884" customWidth="1" width="2.6640625"/>
    <col min="10885" max="10885" customWidth="1" width="2.6640625"/>
    <col min="10886" max="10886" customWidth="1" width="2.6640625"/>
    <col min="10887" max="10887" customWidth="1" width="2.6640625"/>
    <col min="10888" max="10888" customWidth="1" width="2.6640625"/>
    <col min="10889" max="10889" customWidth="1" width="2.6640625"/>
    <col min="10890" max="10890" customWidth="1" width="2.6640625"/>
    <col min="10891" max="10891" customWidth="1" width="2.6640625"/>
    <col min="10892" max="10892" customWidth="1" width="2.6640625"/>
    <col min="10893" max="10893" customWidth="1" width="2.6640625"/>
    <col min="10894" max="10894" customWidth="1" width="2.6640625"/>
    <col min="10895" max="10895" customWidth="1" width="2.6640625"/>
    <col min="10896" max="10896" customWidth="1" width="2.6640625"/>
    <col min="10897" max="10897" customWidth="1" width="2.6640625"/>
    <col min="10898" max="10898" customWidth="1" width="2.6640625"/>
    <col min="10899" max="10899" customWidth="1" width="2.6640625"/>
    <col min="10900" max="10900" customWidth="1" width="2.6640625"/>
    <col min="10901" max="10901" customWidth="1" width="2.6640625"/>
    <col min="10902" max="10902" customWidth="1" width="2.6640625"/>
    <col min="10903" max="10903" customWidth="1" width="2.6640625"/>
    <col min="10904" max="10904" customWidth="1" width="2.6640625"/>
    <col min="10905" max="10905" customWidth="1" width="2.6640625"/>
    <col min="10906" max="10906" customWidth="1" width="2.6640625"/>
    <col min="10907" max="10907" customWidth="1" width="2.6640625"/>
    <col min="10908" max="10908" customWidth="1" width="2.6640625"/>
    <col min="10909" max="10909" customWidth="1" width="2.6640625"/>
    <col min="10910" max="10910" customWidth="1" width="2.6640625"/>
    <col min="10911" max="10911" customWidth="1" width="2.6640625"/>
    <col min="10912" max="10912" customWidth="1" width="2.6640625"/>
    <col min="10913" max="10913" customWidth="1" width="2.6640625"/>
    <col min="10914" max="10914" customWidth="1" width="2.6640625"/>
    <col min="10915" max="10915" customWidth="1" width="2.6640625"/>
    <col min="10916" max="10916" customWidth="1" width="2.6640625"/>
    <col min="10917" max="10917" customWidth="1" width="2.6640625"/>
    <col min="10918" max="10918" customWidth="1" width="2.6640625"/>
    <col min="10919" max="10919" customWidth="1" width="2.6640625"/>
    <col min="10920" max="10920" customWidth="1" width="2.6640625"/>
    <col min="10921" max="10921" customWidth="1" width="2.6640625"/>
    <col min="10922" max="10922" customWidth="1" width="2.6640625"/>
    <col min="10923" max="10923" customWidth="1" width="2.6640625"/>
    <col min="10924" max="10924" customWidth="1" width="2.6640625"/>
    <col min="10925" max="10925" customWidth="1" width="2.6640625"/>
    <col min="10926" max="10926" customWidth="1" width="2.6640625"/>
    <col min="10927" max="10927" customWidth="1" width="2.6640625"/>
    <col min="10928" max="10928" customWidth="1" width="2.6640625"/>
    <col min="10929" max="10929" customWidth="1" width="2.6640625"/>
    <col min="10930" max="10930" customWidth="1" width="2.6640625"/>
    <col min="10931" max="10931" customWidth="1" width="2.6640625"/>
    <col min="10932" max="10932" customWidth="1" width="2.6640625"/>
    <col min="10933" max="10933" customWidth="1" width="2.6640625"/>
    <col min="10934" max="10934" customWidth="1" width="2.6640625"/>
    <col min="10935" max="10935" customWidth="1" width="2.6640625"/>
    <col min="10936" max="10936" customWidth="1" width="2.6640625"/>
    <col min="10937" max="10937" customWidth="1" width="2.6640625"/>
    <col min="10938" max="10938" customWidth="1" width="2.6640625"/>
    <col min="10939" max="10939" customWidth="1" width="2.6640625"/>
    <col min="10940" max="10940" customWidth="1" width="2.6640625"/>
    <col min="10941" max="10941" customWidth="1" width="2.6640625"/>
    <col min="10942" max="10942" customWidth="1" width="2.6640625"/>
    <col min="10943" max="10943" customWidth="1" width="2.6640625"/>
    <col min="10944" max="10944" customWidth="1" width="2.6640625"/>
    <col min="10945" max="10945" customWidth="1" width="2.6640625"/>
    <col min="10946" max="10946" customWidth="1" width="2.6640625"/>
    <col min="10947" max="10947" customWidth="1" width="2.6640625"/>
    <col min="10948" max="10948" customWidth="1" width="2.6640625"/>
    <col min="10949" max="10949" customWidth="1" width="2.6640625"/>
    <col min="10950" max="10950" customWidth="1" width="2.6640625"/>
    <col min="10951" max="10951" customWidth="1" width="2.6640625"/>
    <col min="10952" max="10952" customWidth="1" width="2.6640625"/>
    <col min="10953" max="10953" customWidth="1" width="2.6640625"/>
    <col min="10954" max="10954" customWidth="1" width="2.6640625"/>
    <col min="10955" max="10955" customWidth="1" width="2.6640625"/>
    <col min="10956" max="10956" customWidth="1" width="2.6640625"/>
    <col min="10957" max="10957" customWidth="1" width="2.6640625"/>
    <col min="10958" max="10958" customWidth="1" width="2.6640625"/>
    <col min="10959" max="10959" customWidth="1" width="2.6640625"/>
    <col min="10960" max="10960" customWidth="1" width="2.6640625"/>
    <col min="10961" max="10961" customWidth="1" width="2.6640625"/>
    <col min="10962" max="10962" customWidth="1" width="2.6640625"/>
    <col min="10963" max="10963" customWidth="1" width="2.6640625"/>
    <col min="10964" max="10964" customWidth="1" width="2.6640625"/>
    <col min="10965" max="10965" customWidth="1" width="2.6640625"/>
    <col min="10966" max="10966" customWidth="1" width="2.6640625"/>
    <col min="10967" max="10967" customWidth="1" width="2.6640625"/>
    <col min="10968" max="10968" customWidth="1" width="2.6640625"/>
    <col min="10969" max="10969" customWidth="1" width="2.6640625"/>
    <col min="10970" max="10970" customWidth="1" width="2.6640625"/>
    <col min="10971" max="10971" customWidth="1" width="2.6640625"/>
    <col min="10972" max="10972" customWidth="1" width="2.6640625"/>
    <col min="10973" max="10973" customWidth="1" width="2.6640625"/>
    <col min="10974" max="10974" customWidth="1" width="2.6640625"/>
    <col min="10975" max="10975" customWidth="1" width="2.6640625"/>
    <col min="10976" max="10976" customWidth="1" width="2.6640625"/>
    <col min="10977" max="10977" customWidth="1" width="2.6640625"/>
    <col min="10978" max="10978" customWidth="1" width="2.6640625"/>
    <col min="10979" max="10979" customWidth="1" width="2.6640625"/>
    <col min="10980" max="10980" customWidth="1" width="2.6640625"/>
    <col min="10981" max="10981" customWidth="1" width="2.6640625"/>
    <col min="10982" max="10982" customWidth="1" width="2.6640625"/>
    <col min="10983" max="10983" customWidth="1" width="2.6640625"/>
    <col min="10984" max="10984" customWidth="1" width="2.6640625"/>
    <col min="10985" max="10985" customWidth="1" width="2.6640625"/>
    <col min="10986" max="10986" customWidth="1" width="2.6640625"/>
    <col min="10987" max="10987" customWidth="1" width="2.6640625"/>
    <col min="10988" max="10988" customWidth="1" width="2.6640625"/>
    <col min="10989" max="10989" customWidth="1" width="2.6640625"/>
    <col min="10990" max="10990" customWidth="1" width="2.6640625"/>
    <col min="10991" max="10991" customWidth="1" width="2.6640625"/>
    <col min="10992" max="10992" customWidth="1" width="2.6640625"/>
    <col min="10993" max="10993" customWidth="1" width="2.6640625"/>
    <col min="10994" max="10994" customWidth="1" width="2.6640625"/>
    <col min="10995" max="10995" customWidth="1" width="2.6640625"/>
    <col min="10996" max="10996" customWidth="1" width="2.6640625"/>
    <col min="10997" max="10997" customWidth="1" width="2.6640625"/>
    <col min="10998" max="10998" customWidth="1" width="2.6640625"/>
    <col min="10999" max="10999" customWidth="1" width="2.6640625"/>
    <col min="11000" max="11000" customWidth="1" width="2.6640625"/>
    <col min="11001" max="11001" customWidth="1" width="2.6640625"/>
    <col min="11002" max="11002" customWidth="1" width="2.6640625"/>
    <col min="11003" max="11003" customWidth="1" width="2.6640625"/>
    <col min="11004" max="11004" customWidth="1" width="2.6640625"/>
    <col min="11005" max="11005" customWidth="1" width="2.6640625"/>
    <col min="11006" max="11006" customWidth="1" width="2.6640625"/>
    <col min="11007" max="11007" customWidth="1" width="2.6640625"/>
    <col min="11008" max="11008" customWidth="1" width="2.6640625"/>
    <col min="11009" max="11009" customWidth="1" width="2.6640625"/>
    <col min="11010" max="11010" customWidth="1" width="2.6640625"/>
    <col min="11011" max="11011" customWidth="1" width="2.6640625"/>
    <col min="11012" max="11012" customWidth="1" width="2.6640625"/>
    <col min="11013" max="11013" customWidth="1" width="2.6640625"/>
    <col min="11014" max="11014" customWidth="1" width="2.6640625"/>
    <col min="11015" max="11015" customWidth="1" width="2.6640625"/>
    <col min="11016" max="11016" customWidth="1" width="2.6640625"/>
    <col min="11017" max="11017" customWidth="1" width="2.6640625"/>
    <col min="11018" max="11018" customWidth="1" width="2.6640625"/>
    <col min="11019" max="11019" customWidth="1" width="2.6640625"/>
    <col min="11020" max="11020" customWidth="1" width="2.6640625"/>
    <col min="11021" max="11021" customWidth="1" width="2.6640625"/>
    <col min="11022" max="11022" customWidth="1" width="2.6640625"/>
    <col min="11023" max="11023" customWidth="1" width="2.6640625"/>
    <col min="11024" max="11024" customWidth="1" width="2.6640625"/>
    <col min="11025" max="11025" customWidth="1" width="2.6640625"/>
    <col min="11026" max="11026" customWidth="1" width="2.6640625"/>
    <col min="11027" max="11027" customWidth="1" width="2.6640625"/>
    <col min="11028" max="11028" customWidth="1" width="2.6640625"/>
    <col min="11029" max="11029" customWidth="1" width="2.6640625"/>
    <col min="11030" max="11030" customWidth="1" width="2.6640625"/>
    <col min="11031" max="11031" customWidth="1" width="2.6640625"/>
    <col min="11032" max="11032" customWidth="1" width="2.6640625"/>
    <col min="11033" max="11033" customWidth="1" width="2.6640625"/>
    <col min="11034" max="11034" customWidth="1" width="2.6640625"/>
    <col min="11035" max="11035" customWidth="1" width="2.6640625"/>
    <col min="11036" max="11036" customWidth="1" width="2.6640625"/>
    <col min="11037" max="11037" customWidth="1" width="2.6640625"/>
    <col min="11038" max="11038" customWidth="1" width="2.6640625"/>
    <col min="11039" max="11039" customWidth="1" width="2.6640625"/>
    <col min="11040" max="11040" customWidth="1" width="2.6640625"/>
    <col min="11041" max="11041" customWidth="1" width="2.6640625"/>
    <col min="11042" max="11042" customWidth="1" width="2.6640625"/>
    <col min="11043" max="11043" customWidth="1" width="2.6640625"/>
    <col min="11044" max="11044" customWidth="1" width="2.6640625"/>
    <col min="11045" max="11045" customWidth="1" width="2.6640625"/>
    <col min="11046" max="11046" customWidth="1" width="2.6640625"/>
    <col min="11047" max="11047" customWidth="1" width="2.6640625"/>
    <col min="11048" max="11048" customWidth="1" width="2.6640625"/>
    <col min="11049" max="11049" customWidth="1" width="2.6640625"/>
    <col min="11050" max="11050" customWidth="1" width="2.6640625"/>
    <col min="11051" max="11051" customWidth="1" width="2.6640625"/>
    <col min="11052" max="11052" customWidth="1" width="2.6640625"/>
    <col min="11053" max="11053" customWidth="1" width="2.6640625"/>
    <col min="11054" max="11054" customWidth="1" width="2.6640625"/>
    <col min="11055" max="11055" customWidth="1" width="2.6640625"/>
    <col min="11056" max="11056" customWidth="1" width="2.6640625"/>
    <col min="11057" max="11057" customWidth="1" width="2.6640625"/>
    <col min="11058" max="11058" customWidth="1" width="2.6640625"/>
    <col min="11059" max="11059" customWidth="1" width="2.6640625"/>
    <col min="11060" max="11060" customWidth="1" width="2.6640625"/>
    <col min="11061" max="11061" customWidth="1" width="2.6640625"/>
    <col min="11062" max="11062" customWidth="1" width="2.6640625"/>
    <col min="11063" max="11063" customWidth="1" width="2.6640625"/>
    <col min="11064" max="11064" customWidth="1" width="2.6640625"/>
    <col min="11065" max="11065" customWidth="1" width="2.6640625"/>
    <col min="11066" max="11066" customWidth="1" width="2.6640625"/>
    <col min="11067" max="11067" customWidth="1" width="2.6640625"/>
    <col min="11068" max="11068" customWidth="1" width="2.6640625"/>
    <col min="11069" max="11069" customWidth="1" width="2.6640625"/>
    <col min="11070" max="11070" customWidth="1" width="2.6640625"/>
    <col min="11071" max="11071" customWidth="1" width="2.6640625"/>
    <col min="11072" max="11072" customWidth="1" width="2.6640625"/>
    <col min="11073" max="11073" customWidth="1" width="2.6640625"/>
    <col min="11074" max="11074" customWidth="1" width="2.6640625"/>
    <col min="11075" max="11075" customWidth="1" width="2.6640625"/>
    <col min="11076" max="11076" customWidth="1" width="2.6640625"/>
    <col min="11077" max="11077" customWidth="1" width="2.6640625"/>
    <col min="11078" max="11078" customWidth="1" width="2.6640625"/>
    <col min="11079" max="11079" customWidth="1" width="2.6640625"/>
    <col min="11080" max="11080" customWidth="1" width="2.6640625"/>
    <col min="11081" max="11081" customWidth="1" width="2.6640625"/>
    <col min="11082" max="11082" customWidth="1" width="2.6640625"/>
    <col min="11083" max="11083" customWidth="1" width="2.6640625"/>
    <col min="11084" max="11084" customWidth="1" width="2.6640625"/>
    <col min="11085" max="11085" customWidth="1" width="2.6640625"/>
    <col min="11086" max="11086" customWidth="1" width="2.6640625"/>
    <col min="11087" max="11087" customWidth="1" width="2.6640625"/>
    <col min="11088" max="11088" customWidth="1" width="2.6640625"/>
    <col min="11089" max="11089" customWidth="1" width="2.6640625"/>
    <col min="11090" max="11090" customWidth="1" width="2.6640625"/>
    <col min="11091" max="11091" customWidth="1" width="2.6640625"/>
    <col min="11092" max="11092" customWidth="1" width="2.6640625"/>
    <col min="11093" max="11093" customWidth="1" width="2.6640625"/>
    <col min="11094" max="11094" customWidth="1" width="2.6640625"/>
    <col min="11095" max="11095" customWidth="1" width="2.6640625"/>
    <col min="11096" max="11096" customWidth="1" width="2.6640625"/>
    <col min="11097" max="11097" customWidth="1" width="2.6640625"/>
    <col min="11098" max="11098" customWidth="1" width="2.6640625"/>
    <col min="11099" max="11099" customWidth="1" width="2.6640625"/>
    <col min="11100" max="11100" customWidth="1" width="2.6640625"/>
    <col min="11101" max="11101" customWidth="1" width="2.6640625"/>
    <col min="11102" max="11102" customWidth="1" width="2.6640625"/>
    <col min="11103" max="11103" customWidth="1" width="2.6640625"/>
    <col min="11104" max="11104" customWidth="1" width="2.6640625"/>
    <col min="11105" max="11105" customWidth="1" width="2.6640625"/>
    <col min="11106" max="11106" customWidth="1" width="2.6640625"/>
    <col min="11107" max="11107" customWidth="1" width="2.6640625"/>
    <col min="11108" max="11108" customWidth="1" width="2.6640625"/>
    <col min="11109" max="11109" customWidth="1" width="2.6640625"/>
    <col min="11110" max="11110" customWidth="1" width="2.6640625"/>
    <col min="11111" max="11111" customWidth="1" width="2.6640625"/>
    <col min="11112" max="11112" customWidth="1" width="2.6640625"/>
    <col min="11113" max="11113" customWidth="1" width="2.6640625"/>
    <col min="11114" max="11114" customWidth="1" width="2.6640625"/>
    <col min="11115" max="11115" customWidth="1" width="2.6640625"/>
    <col min="11116" max="11116" customWidth="1" width="2.6640625"/>
    <col min="11117" max="11117" customWidth="1" width="2.6640625"/>
    <col min="11118" max="11118" customWidth="1" width="2.6640625"/>
    <col min="11119" max="11119" customWidth="1" width="2.6640625"/>
    <col min="11120" max="11120" customWidth="1" width="2.6640625"/>
    <col min="11121" max="11121" customWidth="1" width="2.6640625"/>
    <col min="11122" max="11122" customWidth="1" width="2.6640625"/>
    <col min="11123" max="11123" customWidth="1" width="2.6640625"/>
    <col min="11124" max="11124" customWidth="1" width="2.6640625"/>
    <col min="11125" max="11125" customWidth="1" width="2.6640625"/>
    <col min="11126" max="11126" customWidth="1" width="2.6640625"/>
    <col min="11127" max="11127" customWidth="1" width="2.6640625"/>
    <col min="11128" max="11128" customWidth="1" width="2.6640625"/>
    <col min="11129" max="11129" customWidth="1" width="2.6640625"/>
    <col min="11130" max="11130" customWidth="1" width="2.6640625"/>
    <col min="11131" max="11131" customWidth="1" width="2.6640625"/>
    <col min="11132" max="11132" customWidth="1" width="2.6640625"/>
    <col min="11133" max="11133" customWidth="1" width="2.6640625"/>
    <col min="11134" max="11134" customWidth="1" width="2.6640625"/>
    <col min="11135" max="11135" customWidth="1" width="2.6640625"/>
    <col min="11136" max="11136" customWidth="1" width="2.6640625"/>
    <col min="11137" max="11137" customWidth="1" width="2.6640625"/>
    <col min="11138" max="11138" customWidth="1" width="2.6640625"/>
    <col min="11139" max="11139" customWidth="1" width="2.6640625"/>
    <col min="11140" max="11140" customWidth="1" width="2.6640625"/>
    <col min="11141" max="11141" customWidth="1" width="2.6640625"/>
    <col min="11142" max="11142" customWidth="1" width="2.6640625"/>
    <col min="11143" max="11143" customWidth="1" width="2.6640625"/>
    <col min="11144" max="11144" customWidth="1" width="2.6640625"/>
    <col min="11145" max="11145" customWidth="1" width="2.6640625"/>
    <col min="11146" max="11146" customWidth="1" width="2.6640625"/>
    <col min="11147" max="11147" customWidth="1" width="2.6640625"/>
    <col min="11148" max="11148" customWidth="1" width="2.6640625"/>
    <col min="11149" max="11149" customWidth="1" width="2.6640625"/>
    <col min="11150" max="11150" customWidth="1" width="2.6640625"/>
    <col min="11151" max="11151" customWidth="1" width="2.6640625"/>
    <col min="11152" max="11152" customWidth="1" width="2.6640625"/>
    <col min="11153" max="11153" customWidth="1" width="2.6640625"/>
    <col min="11154" max="11154" customWidth="1" width="2.6640625"/>
    <col min="11155" max="11155" customWidth="1" width="2.6640625"/>
    <col min="11156" max="11156" customWidth="1" width="2.6640625"/>
    <col min="11157" max="11157" customWidth="1" width="2.6640625"/>
    <col min="11158" max="11158" customWidth="1" width="2.6640625"/>
    <col min="11159" max="11159" customWidth="1" width="2.6640625"/>
    <col min="11160" max="11160" customWidth="1" width="2.6640625"/>
    <col min="11161" max="11161" customWidth="1" width="2.6640625"/>
    <col min="11162" max="11162" customWidth="1" width="2.6640625"/>
    <col min="11163" max="11163" customWidth="1" width="2.6640625"/>
    <col min="11164" max="11164" customWidth="1" width="2.6640625"/>
    <col min="11165" max="11165" customWidth="1" width="2.6640625"/>
    <col min="11166" max="11166" customWidth="1" width="2.6640625"/>
    <col min="11167" max="11167" customWidth="1" width="2.6640625"/>
    <col min="11168" max="11168" customWidth="1" width="2.6640625"/>
    <col min="11169" max="11169" customWidth="1" width="2.6640625"/>
    <col min="11170" max="11170" customWidth="1" width="2.6640625"/>
    <col min="11171" max="11171" customWidth="1" width="2.6640625"/>
    <col min="11172" max="11172" customWidth="1" width="2.6640625"/>
    <col min="11173" max="11173" customWidth="1" width="2.6640625"/>
    <col min="11174" max="11174" customWidth="1" width="2.6640625"/>
    <col min="11175" max="11175" customWidth="1" width="2.6640625"/>
    <col min="11176" max="11176" customWidth="1" width="2.6640625"/>
    <col min="11177" max="11177" customWidth="1" width="2.6640625"/>
    <col min="11178" max="11178" customWidth="1" width="2.6640625"/>
    <col min="11179" max="11179" customWidth="1" width="2.6640625"/>
    <col min="11180" max="11180" customWidth="1" width="2.6640625"/>
    <col min="11181" max="11181" customWidth="1" width="2.6640625"/>
    <col min="11182" max="11182" customWidth="1" width="2.6640625"/>
    <col min="11183" max="11183" customWidth="1" width="2.6640625"/>
    <col min="11184" max="11184" customWidth="1" width="2.6640625"/>
    <col min="11185" max="11185" customWidth="1" width="2.6640625"/>
    <col min="11186" max="11186" customWidth="1" width="2.6640625"/>
    <col min="11187" max="11187" customWidth="1" width="2.6640625"/>
    <col min="11188" max="11188" customWidth="1" width="2.6640625"/>
    <col min="11189" max="11189" customWidth="1" width="2.6640625"/>
    <col min="11190" max="11190" customWidth="1" width="2.6640625"/>
    <col min="11191" max="11191" customWidth="1" width="2.6640625"/>
    <col min="11192" max="11192" customWidth="1" width="2.6640625"/>
    <col min="11193" max="11193" customWidth="1" width="2.6640625"/>
    <col min="11194" max="11194" customWidth="1" width="2.6640625"/>
    <col min="11195" max="11195" customWidth="1" width="2.6640625"/>
    <col min="11196" max="11196" customWidth="1" width="2.6640625"/>
    <col min="11197" max="11197" customWidth="1" width="2.6640625"/>
    <col min="11198" max="11198" customWidth="1" width="2.6640625"/>
    <col min="11199" max="11199" customWidth="1" width="2.6640625"/>
    <col min="11200" max="11200" customWidth="1" width="2.6640625"/>
    <col min="11201" max="11201" customWidth="1" width="2.6640625"/>
    <col min="11202" max="11202" customWidth="1" width="2.6640625"/>
    <col min="11203" max="11203" customWidth="1" width="2.6640625"/>
    <col min="11204" max="11204" customWidth="1" width="2.6640625"/>
    <col min="11205" max="11205" customWidth="1" width="2.6640625"/>
    <col min="11206" max="11206" customWidth="1" width="2.6640625"/>
    <col min="11207" max="11207" customWidth="1" width="2.6640625"/>
    <col min="11208" max="11208" customWidth="1" width="2.6640625"/>
    <col min="11209" max="11209" customWidth="1" width="2.6640625"/>
    <col min="11210" max="11210" customWidth="1" width="2.6640625"/>
    <col min="11211" max="11211" customWidth="1" width="2.6640625"/>
    <col min="11212" max="11212" customWidth="1" width="2.6640625"/>
    <col min="11213" max="11213" customWidth="1" width="2.6640625"/>
    <col min="11214" max="11214" customWidth="1" width="2.6640625"/>
    <col min="11215" max="11215" customWidth="1" width="2.6640625"/>
    <col min="11216" max="11216" customWidth="1" width="2.6640625"/>
    <col min="11217" max="11217" customWidth="1" width="2.6640625"/>
    <col min="11218" max="11218" customWidth="1" width="2.6640625"/>
    <col min="11219" max="11219" customWidth="1" width="2.6640625"/>
    <col min="11220" max="11220" customWidth="1" width="2.6640625"/>
    <col min="11221" max="11221" customWidth="1" width="2.6640625"/>
    <col min="11222" max="11222" customWidth="1" width="2.6640625"/>
    <col min="11223" max="11223" customWidth="1" width="2.6640625"/>
    <col min="11224" max="11224" customWidth="1" width="2.6640625"/>
    <col min="11225" max="11225" customWidth="1" width="2.6640625"/>
    <col min="11226" max="11226" customWidth="1" width="2.6640625"/>
    <col min="11227" max="11227" customWidth="1" width="2.6640625"/>
    <col min="11228" max="11228" customWidth="1" width="2.6640625"/>
    <col min="11229" max="11229" customWidth="1" width="2.6640625"/>
    <col min="11230" max="11230" customWidth="1" width="2.6640625"/>
    <col min="11231" max="11231" customWidth="1" width="2.6640625"/>
    <col min="11232" max="11232" customWidth="1" width="2.6640625"/>
    <col min="11233" max="11233" customWidth="1" width="2.6640625"/>
    <col min="11234" max="11234" customWidth="1" width="2.6640625"/>
    <col min="11235" max="11235" customWidth="1" width="2.6640625"/>
    <col min="11236" max="11236" customWidth="1" width="2.6640625"/>
    <col min="11237" max="11237" customWidth="1" width="2.6640625"/>
    <col min="11238" max="11238" customWidth="1" width="2.6640625"/>
    <col min="11239" max="11239" customWidth="1" width="2.6640625"/>
    <col min="11240" max="11240" customWidth="1" width="2.6640625"/>
    <col min="11241" max="11241" customWidth="1" width="2.6640625"/>
    <col min="11242" max="11242" customWidth="1" width="2.6640625"/>
    <col min="11243" max="11243" customWidth="1" width="2.6640625"/>
    <col min="11244" max="11244" customWidth="1" width="2.6640625"/>
    <col min="11245" max="11245" customWidth="1" width="2.6640625"/>
    <col min="11246" max="11246" customWidth="1" width="2.6640625"/>
    <col min="11247" max="11247" customWidth="1" width="2.6640625"/>
    <col min="11248" max="11248" customWidth="1" width="2.6640625"/>
    <col min="11249" max="11249" customWidth="1" width="2.6640625"/>
    <col min="11250" max="11250" customWidth="1" width="2.6640625"/>
    <col min="11251" max="11251" customWidth="1" width="2.6640625"/>
    <col min="11252" max="11252" customWidth="1" width="2.6640625"/>
    <col min="11253" max="11253" customWidth="1" width="2.6640625"/>
    <col min="11254" max="11254" customWidth="1" width="2.6640625"/>
    <col min="11255" max="11255" customWidth="1" width="2.6640625"/>
    <col min="11256" max="11256" customWidth="1" width="2.6640625"/>
    <col min="11257" max="11257" customWidth="1" width="2.6640625"/>
    <col min="11258" max="11258" customWidth="1" width="2.6640625"/>
    <col min="11259" max="11259" customWidth="1" width="2.6640625"/>
    <col min="11260" max="11260" customWidth="1" width="2.6640625"/>
    <col min="11261" max="11261" customWidth="1" width="2.6640625"/>
    <col min="11262" max="11262" customWidth="1" width="2.6640625"/>
    <col min="11263" max="11263" customWidth="1" width="2.6640625"/>
    <col min="11264" max="11264" customWidth="1" width="2.6640625"/>
    <col min="11265" max="11265" customWidth="1" width="2.6640625"/>
    <col min="11266" max="11266" customWidth="1" width="2.6640625"/>
    <col min="11267" max="11267" customWidth="1" width="2.6640625"/>
    <col min="11268" max="11268" customWidth="1" width="2.6640625"/>
    <col min="11269" max="11269" customWidth="1" width="2.6640625"/>
    <col min="11270" max="11270" customWidth="1" width="2.6640625"/>
    <col min="11271" max="11271" customWidth="1" width="2.6640625"/>
    <col min="11272" max="11272" customWidth="1" width="2.6640625"/>
    <col min="11273" max="11273" customWidth="1" width="2.6640625"/>
    <col min="11274" max="11274" customWidth="1" width="2.6640625"/>
    <col min="11275" max="11275" customWidth="1" width="2.6640625"/>
    <col min="11276" max="11276" customWidth="1" width="2.6640625"/>
    <col min="11277" max="11277" customWidth="1" width="2.6640625"/>
    <col min="11278" max="11278" customWidth="1" width="2.6640625"/>
    <col min="11279" max="11279" customWidth="1" width="2.6640625"/>
    <col min="11280" max="11280" customWidth="1" width="2.6640625"/>
    <col min="11281" max="11281" customWidth="1" width="2.6640625"/>
    <col min="11282" max="11282" customWidth="1" width="2.6640625"/>
    <col min="11283" max="11283" customWidth="1" width="2.6640625"/>
    <col min="11284" max="11284" customWidth="1" width="2.6640625"/>
    <col min="11285" max="11285" customWidth="1" width="2.6640625"/>
    <col min="11286" max="11286" customWidth="1" width="2.6640625"/>
    <col min="11287" max="11287" customWidth="1" width="2.6640625"/>
    <col min="11288" max="11288" customWidth="1" width="2.6640625"/>
    <col min="11289" max="11289" customWidth="1" width="2.6640625"/>
    <col min="11290" max="11290" customWidth="1" width="2.6640625"/>
    <col min="11291" max="11291" customWidth="1" width="2.6640625"/>
    <col min="11292" max="11292" customWidth="1" width="2.6640625"/>
    <col min="11293" max="11293" customWidth="1" width="2.6640625"/>
    <col min="11294" max="11294" customWidth="1" width="2.6640625"/>
    <col min="11295" max="11295" customWidth="1" width="2.6640625"/>
    <col min="11296" max="11296" customWidth="1" width="2.6640625"/>
    <col min="11297" max="11297" customWidth="1" width="2.6640625"/>
    <col min="11298" max="11298" customWidth="1" width="2.6640625"/>
    <col min="11299" max="11299" customWidth="1" width="2.6640625"/>
    <col min="11300" max="11300" customWidth="1" width="2.6640625"/>
    <col min="11301" max="11301" customWidth="1" width="2.6640625"/>
    <col min="11302" max="11302" customWidth="1" width="2.6640625"/>
    <col min="11303" max="11303" customWidth="1" width="2.6640625"/>
    <col min="11304" max="11304" customWidth="1" width="2.6640625"/>
    <col min="11305" max="11305" customWidth="1" width="2.6640625"/>
    <col min="11306" max="11306" customWidth="1" width="2.6640625"/>
    <col min="11307" max="11307" customWidth="1" width="2.6640625"/>
    <col min="11308" max="11308" customWidth="1" width="2.6640625"/>
    <col min="11309" max="11309" customWidth="1" width="2.6640625"/>
    <col min="11310" max="11310" customWidth="1" width="2.6640625"/>
    <col min="11311" max="11311" customWidth="1" width="2.6640625"/>
    <col min="11312" max="11312" customWidth="1" width="2.6640625"/>
    <col min="11313" max="11313" customWidth="1" width="2.6640625"/>
    <col min="11314" max="11314" customWidth="1" width="2.6640625"/>
    <col min="11315" max="11315" customWidth="1" width="2.6640625"/>
    <col min="11316" max="11316" customWidth="1" width="2.6640625"/>
    <col min="11317" max="11317" customWidth="1" width="2.6640625"/>
    <col min="11318" max="11318" customWidth="1" width="2.6640625"/>
    <col min="11319" max="11319" customWidth="1" width="2.6640625"/>
    <col min="11320" max="11320" customWidth="1" width="2.6640625"/>
    <col min="11321" max="11321" customWidth="1" width="2.6640625"/>
    <col min="11322" max="11322" customWidth="1" width="2.6640625"/>
    <col min="11323" max="11323" customWidth="1" width="2.6640625"/>
    <col min="11324" max="11324" customWidth="1" width="2.6640625"/>
    <col min="11325" max="11325" customWidth="1" width="2.6640625"/>
    <col min="11326" max="11326" customWidth="1" width="2.6640625"/>
    <col min="11327" max="11327" customWidth="1" width="2.6640625"/>
    <col min="11328" max="11328" customWidth="1" width="2.6640625"/>
    <col min="11329" max="11329" customWidth="1" width="2.6640625"/>
    <col min="11330" max="11330" customWidth="1" width="2.6640625"/>
    <col min="11331" max="11331" customWidth="1" width="2.6640625"/>
    <col min="11332" max="11332" customWidth="1" width="2.6640625"/>
    <col min="11333" max="11333" customWidth="1" width="2.6640625"/>
    <col min="11334" max="11334" customWidth="1" width="2.6640625"/>
    <col min="11335" max="11335" customWidth="1" width="2.6640625"/>
    <col min="11336" max="11336" customWidth="1" width="2.6640625"/>
    <col min="11337" max="11337" customWidth="1" width="2.6640625"/>
    <col min="11338" max="11338" customWidth="1" width="2.6640625"/>
    <col min="11339" max="11339" customWidth="1" width="2.6640625"/>
    <col min="11340" max="11340" customWidth="1" width="2.6640625"/>
    <col min="11341" max="11341" customWidth="1" width="2.6640625"/>
    <col min="11342" max="11342" customWidth="1" width="2.6640625"/>
    <col min="11343" max="11343" customWidth="1" width="2.6640625"/>
    <col min="11344" max="11344" customWidth="1" width="2.6640625"/>
    <col min="11345" max="11345" customWidth="1" width="2.6640625"/>
    <col min="11346" max="11346" customWidth="1" width="2.6640625"/>
    <col min="11347" max="11347" customWidth="1" width="2.6640625"/>
    <col min="11348" max="11348" customWidth="1" width="2.6640625"/>
    <col min="11349" max="11349" customWidth="1" width="2.6640625"/>
    <col min="11350" max="11350" customWidth="1" width="2.6640625"/>
    <col min="11351" max="11351" customWidth="1" width="2.6640625"/>
    <col min="11352" max="11352" customWidth="1" width="2.6640625"/>
    <col min="11353" max="11353" customWidth="1" width="2.6640625"/>
    <col min="11354" max="11354" customWidth="1" width="2.6640625"/>
    <col min="11355" max="11355" customWidth="1" width="2.6640625"/>
    <col min="11356" max="11356" customWidth="1" width="2.6640625"/>
    <col min="11357" max="11357" customWidth="1" width="2.6640625"/>
    <col min="11358" max="11358" customWidth="1" width="2.6640625"/>
    <col min="11359" max="11359" customWidth="1" width="2.6640625"/>
    <col min="11360" max="11360" customWidth="1" width="2.6640625"/>
    <col min="11361" max="11361" customWidth="1" width="2.6640625"/>
    <col min="11362" max="11362" customWidth="1" width="2.6640625"/>
    <col min="11363" max="11363" customWidth="1" width="2.6640625"/>
    <col min="11364" max="11364" customWidth="1" width="2.6640625"/>
    <col min="11365" max="11365" customWidth="1" width="2.6640625"/>
    <col min="11366" max="11366" customWidth="1" width="2.6640625"/>
    <col min="11367" max="11367" customWidth="1" width="2.6640625"/>
    <col min="11368" max="11368" customWidth="1" width="2.6640625"/>
    <col min="11369" max="11369" customWidth="1" width="2.6640625"/>
    <col min="11370" max="11370" customWidth="1" width="2.6640625"/>
    <col min="11371" max="11371" customWidth="1" width="2.6640625"/>
    <col min="11372" max="11372" customWidth="1" width="2.6640625"/>
    <col min="11373" max="11373" customWidth="1" width="2.6640625"/>
    <col min="11374" max="11374" customWidth="1" width="2.6640625"/>
    <col min="11375" max="11375" customWidth="1" width="2.6640625"/>
    <col min="11376" max="11376" customWidth="1" width="2.6640625"/>
    <col min="11377" max="11377" customWidth="1" width="2.6640625"/>
    <col min="11378" max="11378" customWidth="1" width="2.6640625"/>
    <col min="11379" max="11379" customWidth="1" width="2.6640625"/>
    <col min="11380" max="11380" customWidth="1" width="2.6640625"/>
    <col min="11381" max="11381" customWidth="1" width="2.6640625"/>
    <col min="11382" max="11382" customWidth="1" width="2.6640625"/>
    <col min="11383" max="11383" customWidth="1" width="2.6640625"/>
    <col min="11384" max="11384" customWidth="1" width="2.6640625"/>
    <col min="11385" max="11385" customWidth="1" width="2.6640625"/>
    <col min="11386" max="11386" customWidth="1" width="2.6640625"/>
    <col min="11387" max="11387" customWidth="1" width="2.6640625"/>
    <col min="11388" max="11388" customWidth="1" width="2.6640625"/>
    <col min="11389" max="11389" customWidth="1" width="2.6640625"/>
    <col min="11390" max="11390" customWidth="1" width="2.6640625"/>
    <col min="11391" max="11391" customWidth="1" width="2.6640625"/>
    <col min="11392" max="11392" customWidth="1" width="2.6640625"/>
    <col min="11393" max="11393" customWidth="1" width="2.6640625"/>
    <col min="11394" max="11394" customWidth="1" width="2.6640625"/>
    <col min="11395" max="11395" customWidth="1" width="2.6640625"/>
    <col min="11396" max="11396" customWidth="1" width="2.6640625"/>
    <col min="11397" max="11397" customWidth="1" width="2.6640625"/>
    <col min="11398" max="11398" customWidth="1" width="2.6640625"/>
    <col min="11399" max="11399" customWidth="1" width="2.6640625"/>
    <col min="11400" max="11400" customWidth="1" width="2.6640625"/>
    <col min="11401" max="11401" customWidth="1" width="2.6640625"/>
    <col min="11402" max="11402" customWidth="1" width="2.6640625"/>
    <col min="11403" max="11403" customWidth="1" width="2.6640625"/>
    <col min="11404" max="11404" customWidth="1" width="2.6640625"/>
    <col min="11405" max="11405" customWidth="1" width="2.6640625"/>
    <col min="11406" max="11406" customWidth="1" width="2.6640625"/>
    <col min="11407" max="11407" customWidth="1" width="2.6640625"/>
    <col min="11408" max="11408" customWidth="1" width="2.6640625"/>
    <col min="11409" max="11409" customWidth="1" width="2.6640625"/>
    <col min="11410" max="11410" customWidth="1" width="2.6640625"/>
    <col min="11411" max="11411" customWidth="1" width="2.6640625"/>
    <col min="11412" max="11412" customWidth="1" width="2.6640625"/>
    <col min="11413" max="11413" customWidth="1" width="2.6640625"/>
    <col min="11414" max="11414" customWidth="1" width="2.6640625"/>
    <col min="11415" max="11415" customWidth="1" width="2.6640625"/>
    <col min="11416" max="11416" customWidth="1" width="2.6640625"/>
    <col min="11417" max="11417" customWidth="1" width="2.6640625"/>
    <col min="11418" max="11418" customWidth="1" width="2.6640625"/>
    <col min="11419" max="11419" customWidth="1" width="2.6640625"/>
    <col min="11420" max="11420" customWidth="1" width="2.6640625"/>
    <col min="11421" max="11421" customWidth="1" width="2.6640625"/>
    <col min="11422" max="11422" customWidth="1" width="2.6640625"/>
    <col min="11423" max="11423" customWidth="1" width="2.6640625"/>
    <col min="11424" max="11424" customWidth="1" width="2.6640625"/>
    <col min="11425" max="11425" customWidth="1" width="2.6640625"/>
    <col min="11426" max="11426" customWidth="1" width="2.6640625"/>
    <col min="11427" max="11427" customWidth="1" width="2.6640625"/>
    <col min="11428" max="11428" customWidth="1" width="2.6640625"/>
    <col min="11429" max="11429" customWidth="1" width="2.6640625"/>
    <col min="11430" max="11430" customWidth="1" width="2.6640625"/>
    <col min="11431" max="11431" customWidth="1" width="2.6640625"/>
    <col min="11432" max="11432" customWidth="1" width="2.6640625"/>
    <col min="11433" max="11433" customWidth="1" width="2.6640625"/>
    <col min="11434" max="11434" customWidth="1" width="2.6640625"/>
    <col min="11435" max="11435" customWidth="1" width="2.6640625"/>
    <col min="11436" max="11436" customWidth="1" width="2.6640625"/>
    <col min="11437" max="11437" customWidth="1" width="2.6640625"/>
    <col min="11438" max="11438" customWidth="1" width="2.6640625"/>
    <col min="11439" max="11439" customWidth="1" width="2.6640625"/>
    <col min="11440" max="11440" customWidth="1" width="2.6640625"/>
    <col min="11441" max="11441" customWidth="1" width="2.6640625"/>
    <col min="11442" max="11442" customWidth="1" width="2.6640625"/>
    <col min="11443" max="11443" customWidth="1" width="2.6640625"/>
    <col min="11444" max="11444" customWidth="1" width="2.6640625"/>
    <col min="11445" max="11445" customWidth="1" width="2.6640625"/>
    <col min="11446" max="11446" customWidth="1" width="2.6640625"/>
    <col min="11447" max="11447" customWidth="1" width="2.6640625"/>
    <col min="11448" max="11448" customWidth="1" width="2.6640625"/>
    <col min="11449" max="11449" customWidth="1" width="2.6640625"/>
    <col min="11450" max="11450" customWidth="1" width="2.6640625"/>
    <col min="11451" max="11451" customWidth="1" width="2.6640625"/>
    <col min="11452" max="11452" customWidth="1" width="2.6640625"/>
    <col min="11453" max="11453" customWidth="1" width="2.6640625"/>
    <col min="11454" max="11454" customWidth="1" width="2.6640625"/>
    <col min="11455" max="11455" customWidth="1" width="2.6640625"/>
    <col min="11456" max="11456" customWidth="1" width="2.6640625"/>
    <col min="11457" max="11457" customWidth="1" width="2.6640625"/>
    <col min="11458" max="11458" customWidth="1" width="2.6640625"/>
    <col min="11459" max="11459" customWidth="1" width="2.6640625"/>
    <col min="11460" max="11460" customWidth="1" width="2.6640625"/>
    <col min="11461" max="11461" customWidth="1" width="2.6640625"/>
    <col min="11462" max="11462" customWidth="1" width="2.6640625"/>
    <col min="11463" max="11463" customWidth="1" width="2.6640625"/>
    <col min="11464" max="11464" customWidth="1" width="2.6640625"/>
    <col min="11465" max="11465" customWidth="1" width="2.6640625"/>
    <col min="11466" max="11466" customWidth="1" width="2.6640625"/>
    <col min="11467" max="11467" customWidth="1" width="2.6640625"/>
    <col min="11468" max="11468" customWidth="1" width="2.6640625"/>
    <col min="11469" max="11469" customWidth="1" width="2.6640625"/>
    <col min="11470" max="11470" customWidth="1" width="2.6640625"/>
    <col min="11471" max="11471" customWidth="1" width="2.6640625"/>
    <col min="11472" max="11472" customWidth="1" width="2.6640625"/>
    <col min="11473" max="11473" customWidth="1" width="2.6640625"/>
    <col min="11474" max="11474" customWidth="1" width="2.6640625"/>
    <col min="11475" max="11475" customWidth="1" width="2.6640625"/>
    <col min="11476" max="11476" customWidth="1" width="2.6640625"/>
    <col min="11477" max="11477" customWidth="1" width="2.6640625"/>
    <col min="11478" max="11478" customWidth="1" width="2.6640625"/>
    <col min="11479" max="11479" customWidth="1" width="2.6640625"/>
    <col min="11480" max="11480" customWidth="1" width="2.6640625"/>
    <col min="11481" max="11481" customWidth="1" width="2.6640625"/>
    <col min="11482" max="11482" customWidth="1" width="2.6640625"/>
    <col min="11483" max="11483" customWidth="1" width="2.6640625"/>
    <col min="11484" max="11484" customWidth="1" width="2.6640625"/>
    <col min="11485" max="11485" customWidth="1" width="2.6640625"/>
    <col min="11486" max="11486" customWidth="1" width="2.6640625"/>
    <col min="11487" max="11487" customWidth="1" width="2.6640625"/>
    <col min="11488" max="11488" customWidth="1" width="2.6640625"/>
    <col min="11489" max="11489" customWidth="1" width="2.6640625"/>
    <col min="11490" max="11490" customWidth="1" width="2.6640625"/>
    <col min="11491" max="11491" customWidth="1" width="2.6640625"/>
    <col min="11492" max="11492" customWidth="1" width="2.6640625"/>
    <col min="11493" max="11493" customWidth="1" width="2.6640625"/>
    <col min="11494" max="11494" customWidth="1" width="2.6640625"/>
    <col min="11495" max="11495" customWidth="1" width="2.6640625"/>
    <col min="11496" max="11496" customWidth="1" width="2.6640625"/>
    <col min="11497" max="11497" customWidth="1" width="2.6640625"/>
    <col min="11498" max="11498" customWidth="1" width="2.6640625"/>
    <col min="11499" max="11499" customWidth="1" width="2.6640625"/>
    <col min="11500" max="11500" customWidth="1" width="2.6640625"/>
    <col min="11501" max="11501" customWidth="1" width="2.6640625"/>
    <col min="11502" max="11502" customWidth="1" width="2.6640625"/>
    <col min="11503" max="11503" customWidth="1" width="2.6640625"/>
    <col min="11504" max="11504" customWidth="1" width="2.6640625"/>
    <col min="11505" max="11505" customWidth="1" width="2.6640625"/>
    <col min="11506" max="11506" customWidth="1" width="2.6640625"/>
    <col min="11507" max="11507" customWidth="1" width="2.6640625"/>
    <col min="11508" max="11508" customWidth="1" width="2.6640625"/>
    <col min="11509" max="11509" customWidth="1" width="2.6640625"/>
    <col min="11510" max="11510" customWidth="1" width="2.6640625"/>
    <col min="11511" max="11511" customWidth="1" width="2.6640625"/>
    <col min="11512" max="11512" customWidth="1" width="2.6640625"/>
    <col min="11513" max="11513" customWidth="1" width="2.6640625"/>
    <col min="11514" max="11514" customWidth="1" width="2.6640625"/>
    <col min="11515" max="11515" customWidth="1" width="2.6640625"/>
    <col min="11516" max="11516" customWidth="1" width="2.6640625"/>
    <col min="11517" max="11517" customWidth="1" width="2.6640625"/>
    <col min="11518" max="11518" customWidth="1" width="2.6640625"/>
    <col min="11519" max="11519" customWidth="1" width="2.6640625"/>
    <col min="11520" max="11520" customWidth="1" width="2.6640625"/>
    <col min="11521" max="11521" customWidth="1" width="2.6640625"/>
    <col min="11522" max="11522" customWidth="1" width="2.6640625"/>
    <col min="11523" max="11523" customWidth="1" width="2.6640625"/>
    <col min="11524" max="11524" customWidth="1" width="2.6640625"/>
    <col min="11525" max="11525" customWidth="1" width="2.6640625"/>
    <col min="11526" max="11526" customWidth="1" width="2.6640625"/>
    <col min="11527" max="11527" customWidth="1" width="2.6640625"/>
    <col min="11528" max="11528" customWidth="1" width="2.6640625"/>
    <col min="11529" max="11529" customWidth="1" width="2.6640625"/>
    <col min="11530" max="11530" customWidth="1" width="2.6640625"/>
    <col min="11531" max="11531" customWidth="1" width="2.6640625"/>
    <col min="11532" max="11532" customWidth="1" width="2.6640625"/>
    <col min="11533" max="11533" customWidth="1" width="2.6640625"/>
    <col min="11534" max="11534" customWidth="1" width="2.6640625"/>
    <col min="11535" max="11535" customWidth="1" width="2.6640625"/>
    <col min="11536" max="11536" customWidth="1" width="2.6640625"/>
    <col min="11537" max="11537" customWidth="1" width="2.6640625"/>
    <col min="11538" max="11538" customWidth="1" width="2.6640625"/>
    <col min="11539" max="11539" customWidth="1" width="2.6640625"/>
    <col min="11540" max="11540" customWidth="1" width="2.6640625"/>
    <col min="11541" max="11541" customWidth="1" width="2.6640625"/>
    <col min="11542" max="11542" customWidth="1" width="2.6640625"/>
    <col min="11543" max="11543" customWidth="1" width="2.6640625"/>
    <col min="11544" max="11544" customWidth="1" width="2.6640625"/>
    <col min="11545" max="11545" customWidth="1" width="2.6640625"/>
    <col min="11546" max="11546" customWidth="1" width="2.6640625"/>
    <col min="11547" max="11547" customWidth="1" width="2.6640625"/>
    <col min="11548" max="11548" customWidth="1" width="2.6640625"/>
    <col min="11549" max="11549" customWidth="1" width="2.6640625"/>
    <col min="11550" max="11550" customWidth="1" width="2.6640625"/>
    <col min="11551" max="11551" customWidth="1" width="2.6640625"/>
    <col min="11552" max="11552" customWidth="1" width="2.6640625"/>
    <col min="11553" max="11553" customWidth="1" width="2.6640625"/>
    <col min="11554" max="11554" customWidth="1" width="2.6640625"/>
    <col min="11555" max="11555" customWidth="1" width="2.6640625"/>
    <col min="11556" max="11556" customWidth="1" width="2.6640625"/>
    <col min="11557" max="11557" customWidth="1" width="2.6640625"/>
    <col min="11558" max="11558" customWidth="1" width="2.6640625"/>
    <col min="11559" max="11559" customWidth="1" width="2.6640625"/>
    <col min="11560" max="11560" customWidth="1" width="2.6640625"/>
    <col min="11561" max="11561" customWidth="1" width="2.6640625"/>
    <col min="11562" max="11562" customWidth="1" width="2.6640625"/>
    <col min="11563" max="11563" customWidth="1" width="2.6640625"/>
    <col min="11564" max="11564" customWidth="1" width="2.6640625"/>
    <col min="11565" max="11565" customWidth="1" width="2.6640625"/>
    <col min="11566" max="11566" customWidth="1" width="2.6640625"/>
    <col min="11567" max="11567" customWidth="1" width="2.6640625"/>
    <col min="11568" max="11568" customWidth="1" width="2.6640625"/>
    <col min="11569" max="11569" customWidth="1" width="2.6640625"/>
    <col min="11570" max="11570" customWidth="1" width="2.6640625"/>
    <col min="11571" max="11571" customWidth="1" width="2.6640625"/>
    <col min="11572" max="11572" customWidth="1" width="2.6640625"/>
    <col min="11573" max="11573" customWidth="1" width="2.6640625"/>
    <col min="11574" max="11574" customWidth="1" width="2.6640625"/>
    <col min="11575" max="11575" customWidth="1" width="2.6640625"/>
    <col min="11576" max="11576" customWidth="1" width="2.6640625"/>
    <col min="11577" max="11577" customWidth="1" width="2.6640625"/>
    <col min="11578" max="11578" customWidth="1" width="2.6640625"/>
    <col min="11579" max="11579" customWidth="1" width="2.6640625"/>
    <col min="11580" max="11580" customWidth="1" width="2.6640625"/>
    <col min="11581" max="11581" customWidth="1" width="2.6640625"/>
    <col min="11582" max="11582" customWidth="1" width="2.6640625"/>
    <col min="11583" max="11583" customWidth="1" width="2.6640625"/>
    <col min="11584" max="11584" customWidth="1" width="2.6640625"/>
    <col min="11585" max="11585" customWidth="1" width="2.6640625"/>
    <col min="11586" max="11586" customWidth="1" width="2.6640625"/>
    <col min="11587" max="11587" customWidth="1" width="2.6640625"/>
    <col min="11588" max="11588" customWidth="1" width="2.6640625"/>
    <col min="11589" max="11589" customWidth="1" width="2.6640625"/>
    <col min="11590" max="11590" customWidth="1" width="2.6640625"/>
    <col min="11591" max="11591" customWidth="1" width="2.6640625"/>
    <col min="11592" max="11592" customWidth="1" width="2.6640625"/>
    <col min="11593" max="11593" customWidth="1" width="2.6640625"/>
    <col min="11594" max="11594" customWidth="1" width="2.6640625"/>
    <col min="11595" max="11595" customWidth="1" width="2.6640625"/>
    <col min="11596" max="11596" customWidth="1" width="2.6640625"/>
    <col min="11597" max="11597" customWidth="1" width="2.6640625"/>
    <col min="11598" max="11598" customWidth="1" width="2.6640625"/>
    <col min="11599" max="11599" customWidth="1" width="2.6640625"/>
    <col min="11600" max="11600" customWidth="1" width="2.6640625"/>
    <col min="11601" max="11601" customWidth="1" width="2.6640625"/>
    <col min="11602" max="11602" customWidth="1" width="2.6640625"/>
    <col min="11603" max="11603" customWidth="1" width="2.6640625"/>
    <col min="11604" max="11604" customWidth="1" width="2.6640625"/>
    <col min="11605" max="11605" customWidth="1" width="2.6640625"/>
    <col min="11606" max="11606" customWidth="1" width="2.6640625"/>
    <col min="11607" max="11607" customWidth="1" width="2.6640625"/>
    <col min="11608" max="11608" customWidth="1" width="2.6640625"/>
    <col min="11609" max="11609" customWidth="1" width="2.6640625"/>
    <col min="11610" max="11610" customWidth="1" width="2.6640625"/>
    <col min="11611" max="11611" customWidth="1" width="2.6640625"/>
    <col min="11612" max="11612" customWidth="1" width="2.6640625"/>
    <col min="11613" max="11613" customWidth="1" width="2.6640625"/>
    <col min="11614" max="11614" customWidth="1" width="2.6640625"/>
    <col min="11615" max="11615" customWidth="1" width="2.6640625"/>
    <col min="11616" max="11616" customWidth="1" width="2.6640625"/>
    <col min="11617" max="11617" customWidth="1" width="2.6640625"/>
    <col min="11618" max="11618" customWidth="1" width="2.6640625"/>
    <col min="11619" max="11619" customWidth="1" width="2.6640625"/>
    <col min="11620" max="11620" customWidth="1" width="2.6640625"/>
    <col min="11621" max="11621" customWidth="1" width="2.6640625"/>
    <col min="11622" max="11622" customWidth="1" width="2.6640625"/>
    <col min="11623" max="11623" customWidth="1" width="2.6640625"/>
    <col min="11624" max="11624" customWidth="1" width="2.6640625"/>
    <col min="11625" max="11625" customWidth="1" width="2.6640625"/>
    <col min="11626" max="11626" customWidth="1" width="2.6640625"/>
    <col min="11627" max="11627" customWidth="1" width="2.6640625"/>
    <col min="11628" max="11628" customWidth="1" width="2.6640625"/>
    <col min="11629" max="11629" customWidth="1" width="2.6640625"/>
    <col min="11630" max="11630" customWidth="1" width="2.6640625"/>
    <col min="11631" max="11631" customWidth="1" width="2.6640625"/>
    <col min="11632" max="11632" customWidth="1" width="2.6640625"/>
    <col min="11633" max="11633" customWidth="1" width="2.6640625"/>
    <col min="11634" max="11634" customWidth="1" width="2.6640625"/>
    <col min="11635" max="11635" customWidth="1" width="2.6640625"/>
    <col min="11636" max="11636" customWidth="1" width="2.6640625"/>
    <col min="11637" max="11637" customWidth="1" width="2.6640625"/>
    <col min="11638" max="11638" customWidth="1" width="2.6640625"/>
    <col min="11639" max="11639" customWidth="1" width="2.6640625"/>
    <col min="11640" max="11640" customWidth="1" width="2.6640625"/>
    <col min="11641" max="11641" customWidth="1" width="2.6640625"/>
    <col min="11642" max="11642" customWidth="1" width="2.6640625"/>
    <col min="11643" max="11643" customWidth="1" width="2.6640625"/>
    <col min="11644" max="11644" customWidth="1" width="2.6640625"/>
    <col min="11645" max="11645" customWidth="1" width="2.6640625"/>
    <col min="11646" max="11646" customWidth="1" width="2.6640625"/>
    <col min="11647" max="11647" customWidth="1" width="2.6640625"/>
    <col min="11648" max="11648" customWidth="1" width="2.6640625"/>
    <col min="11649" max="11649" customWidth="1" width="2.6640625"/>
    <col min="11650" max="11650" customWidth="1" width="2.6640625"/>
    <col min="11651" max="11651" customWidth="1" width="2.6640625"/>
    <col min="11652" max="11652" customWidth="1" width="2.6640625"/>
    <col min="11653" max="11653" customWidth="1" width="2.6640625"/>
    <col min="11654" max="11654" customWidth="1" width="2.6640625"/>
    <col min="11655" max="11655" customWidth="1" width="2.6640625"/>
    <col min="11656" max="11656" customWidth="1" width="2.6640625"/>
    <col min="11657" max="11657" customWidth="1" width="2.6640625"/>
    <col min="11658" max="11658" customWidth="1" width="2.6640625"/>
    <col min="11659" max="11659" customWidth="1" width="2.6640625"/>
    <col min="11660" max="11660" customWidth="1" width="2.6640625"/>
    <col min="11661" max="11661" customWidth="1" width="2.6640625"/>
    <col min="11662" max="11662" customWidth="1" width="2.6640625"/>
    <col min="11663" max="11663" customWidth="1" width="2.6640625"/>
    <col min="11664" max="11664" customWidth="1" width="2.6640625"/>
    <col min="11665" max="11665" customWidth="1" width="2.6640625"/>
    <col min="11666" max="11666" customWidth="1" width="2.6640625"/>
    <col min="11667" max="11667" customWidth="1" width="2.6640625"/>
    <col min="11668" max="11668" customWidth="1" width="2.6640625"/>
    <col min="11669" max="11669" customWidth="1" width="2.6640625"/>
    <col min="11670" max="11670" customWidth="1" width="2.6640625"/>
    <col min="11671" max="11671" customWidth="1" width="2.6640625"/>
    <col min="11672" max="11672" customWidth="1" width="2.6640625"/>
    <col min="11673" max="11673" customWidth="1" width="2.6640625"/>
    <col min="11674" max="11674" customWidth="1" width="2.6640625"/>
    <col min="11675" max="11675" customWidth="1" width="2.6640625"/>
    <col min="11676" max="11676" customWidth="1" width="2.6640625"/>
    <col min="11677" max="11677" customWidth="1" width="2.6640625"/>
    <col min="11678" max="11678" customWidth="1" width="2.6640625"/>
    <col min="11679" max="11679" customWidth="1" width="2.6640625"/>
    <col min="11680" max="11680" customWidth="1" width="2.6640625"/>
    <col min="11681" max="11681" customWidth="1" width="2.6640625"/>
    <col min="11682" max="11682" customWidth="1" width="2.6640625"/>
    <col min="11683" max="11683" customWidth="1" width="2.6640625"/>
    <col min="11684" max="11684" customWidth="1" width="2.6640625"/>
    <col min="11685" max="11685" customWidth="1" width="2.6640625"/>
    <col min="11686" max="11686" customWidth="1" width="2.6640625"/>
    <col min="11687" max="11687" customWidth="1" width="2.6640625"/>
    <col min="11688" max="11688" customWidth="1" width="2.6640625"/>
    <col min="11689" max="11689" customWidth="1" width="2.6640625"/>
    <col min="11690" max="11690" customWidth="1" width="2.6640625"/>
    <col min="11691" max="11691" customWidth="1" width="2.6640625"/>
    <col min="11692" max="11692" customWidth="1" width="2.6640625"/>
    <col min="11693" max="11693" customWidth="1" width="2.6640625"/>
    <col min="11694" max="11694" customWidth="1" width="2.6640625"/>
    <col min="11695" max="11695" customWidth="1" width="2.6640625"/>
    <col min="11696" max="11696" customWidth="1" width="2.6640625"/>
    <col min="11697" max="11697" customWidth="1" width="2.6640625"/>
    <col min="11698" max="11698" customWidth="1" width="2.6640625"/>
    <col min="11699" max="11699" customWidth="1" width="2.6640625"/>
    <col min="11700" max="11700" customWidth="1" width="2.6640625"/>
    <col min="11701" max="11701" customWidth="1" width="2.6640625"/>
    <col min="11702" max="11702" customWidth="1" width="2.6640625"/>
    <col min="11703" max="11703" customWidth="1" width="2.6640625"/>
    <col min="11704" max="11704" customWidth="1" width="2.6640625"/>
    <col min="11705" max="11705" customWidth="1" width="2.6640625"/>
    <col min="11706" max="11706" customWidth="1" width="2.6640625"/>
    <col min="11707" max="11707" customWidth="1" width="2.6640625"/>
    <col min="11708" max="11708" customWidth="1" width="2.6640625"/>
    <col min="11709" max="11709" customWidth="1" width="2.6640625"/>
    <col min="11710" max="11710" customWidth="1" width="2.6640625"/>
    <col min="11711" max="11711" customWidth="1" width="2.6640625"/>
    <col min="11712" max="11712" customWidth="1" width="2.6640625"/>
    <col min="11713" max="11713" customWidth="1" width="2.6640625"/>
    <col min="11714" max="11714" customWidth="1" width="2.6640625"/>
    <col min="11715" max="11715" customWidth="1" width="2.6640625"/>
    <col min="11716" max="11716" customWidth="1" width="2.6640625"/>
    <col min="11717" max="11717" customWidth="1" width="2.6640625"/>
    <col min="11718" max="11718" customWidth="1" width="2.6640625"/>
    <col min="11719" max="11719" customWidth="1" width="2.6640625"/>
    <col min="11720" max="11720" customWidth="1" width="2.6640625"/>
    <col min="11721" max="11721" customWidth="1" width="2.6640625"/>
    <col min="11722" max="11722" customWidth="1" width="2.6640625"/>
    <col min="11723" max="11723" customWidth="1" width="2.6640625"/>
    <col min="11724" max="11724" customWidth="1" width="2.6640625"/>
    <col min="11725" max="11725" customWidth="1" width="2.6640625"/>
    <col min="11726" max="11726" customWidth="1" width="2.6640625"/>
    <col min="11727" max="11727" customWidth="1" width="2.6640625"/>
    <col min="11728" max="11728" customWidth="1" width="2.6640625"/>
    <col min="11729" max="11729" customWidth="1" width="2.6640625"/>
    <col min="11730" max="11730" customWidth="1" width="2.6640625"/>
    <col min="11731" max="11731" customWidth="1" width="2.6640625"/>
    <col min="11732" max="11732" customWidth="1" width="2.6640625"/>
    <col min="11733" max="11733" customWidth="1" width="2.6640625"/>
    <col min="11734" max="11734" customWidth="1" width="2.6640625"/>
    <col min="11735" max="11735" customWidth="1" width="2.6640625"/>
    <col min="11736" max="11736" customWidth="1" width="2.6640625"/>
    <col min="11737" max="11737" customWidth="1" width="2.6640625"/>
    <col min="11738" max="11738" customWidth="1" width="2.6640625"/>
    <col min="11739" max="11739" customWidth="1" width="2.6640625"/>
    <col min="11740" max="11740" customWidth="1" width="2.6640625"/>
    <col min="11741" max="11741" customWidth="1" width="2.6640625"/>
    <col min="11742" max="11742" customWidth="1" width="2.6640625"/>
    <col min="11743" max="11743" customWidth="1" width="2.6640625"/>
    <col min="11744" max="11744" customWidth="1" width="2.6640625"/>
    <col min="11745" max="11745" customWidth="1" width="2.6640625"/>
    <col min="11746" max="11746" customWidth="1" width="2.6640625"/>
    <col min="11747" max="11747" customWidth="1" width="2.6640625"/>
    <col min="11748" max="11748" customWidth="1" width="2.6640625"/>
    <col min="11749" max="11749" customWidth="1" width="2.6640625"/>
    <col min="11750" max="11750" customWidth="1" width="2.6640625"/>
    <col min="11751" max="11751" customWidth="1" width="2.6640625"/>
    <col min="11752" max="11752" customWidth="1" width="2.6640625"/>
    <col min="11753" max="11753" customWidth="1" width="2.6640625"/>
    <col min="11754" max="11754" customWidth="1" width="2.6640625"/>
    <col min="11755" max="11755" customWidth="1" width="2.6640625"/>
    <col min="11756" max="11756" customWidth="1" width="2.6640625"/>
    <col min="11757" max="11757" customWidth="1" width="2.6640625"/>
    <col min="11758" max="11758" customWidth="1" width="2.6640625"/>
    <col min="11759" max="11759" customWidth="1" width="2.6640625"/>
    <col min="11760" max="11760" customWidth="1" width="2.6640625"/>
    <col min="11761" max="11761" customWidth="1" width="2.6640625"/>
    <col min="11762" max="11762" customWidth="1" width="2.6640625"/>
    <col min="11763" max="11763" customWidth="1" width="2.6640625"/>
    <col min="11764" max="11764" customWidth="1" width="2.6640625"/>
    <col min="11765" max="11765" customWidth="1" width="2.6640625"/>
    <col min="11766" max="11766" customWidth="1" width="2.6640625"/>
    <col min="11767" max="11767" customWidth="1" width="2.6640625"/>
    <col min="11768" max="11768" customWidth="1" width="2.6640625"/>
    <col min="11769" max="11769" customWidth="1" width="2.6640625"/>
    <col min="11770" max="11770" customWidth="1" width="2.6640625"/>
    <col min="11771" max="11771" customWidth="1" width="2.6640625"/>
    <col min="11772" max="11772" customWidth="1" width="2.6640625"/>
    <col min="11773" max="11773" customWidth="1" width="2.6640625"/>
    <col min="11774" max="11774" customWidth="1" width="2.6640625"/>
    <col min="11775" max="11775" customWidth="1" width="2.6640625"/>
    <col min="11776" max="11776" customWidth="1" width="2.6640625"/>
    <col min="11777" max="11777" customWidth="1" width="2.6640625"/>
    <col min="11778" max="11778" customWidth="1" width="2.6640625"/>
    <col min="11779" max="11779" customWidth="1" width="2.6640625"/>
    <col min="11780" max="11780" customWidth="1" width="2.6640625"/>
    <col min="11781" max="11781" customWidth="1" width="2.6640625"/>
    <col min="11782" max="11782" customWidth="1" width="2.6640625"/>
    <col min="11783" max="11783" customWidth="1" width="2.6640625"/>
    <col min="11784" max="11784" customWidth="1" width="2.6640625"/>
    <col min="11785" max="11785" customWidth="1" width="2.6640625"/>
    <col min="11786" max="11786" customWidth="1" width="2.6640625"/>
    <col min="11787" max="11787" customWidth="1" width="2.6640625"/>
    <col min="11788" max="11788" customWidth="1" width="2.6640625"/>
    <col min="11789" max="11789" customWidth="1" width="2.6640625"/>
    <col min="11790" max="11790" customWidth="1" width="2.6640625"/>
    <col min="11791" max="11791" customWidth="1" width="2.6640625"/>
    <col min="11792" max="11792" customWidth="1" width="2.6640625"/>
    <col min="11793" max="11793" customWidth="1" width="2.6640625"/>
    <col min="11794" max="11794" customWidth="1" width="2.6640625"/>
    <col min="11795" max="11795" customWidth="1" width="2.6640625"/>
    <col min="11796" max="11796" customWidth="1" width="2.6640625"/>
    <col min="11797" max="11797" customWidth="1" width="2.6640625"/>
    <col min="11798" max="11798" customWidth="1" width="2.6640625"/>
    <col min="11799" max="11799" customWidth="1" width="2.6640625"/>
    <col min="11800" max="11800" customWidth="1" width="2.6640625"/>
    <col min="11801" max="11801" customWidth="1" width="2.6640625"/>
    <col min="11802" max="11802" customWidth="1" width="2.6640625"/>
    <col min="11803" max="11803" customWidth="1" width="2.6640625"/>
    <col min="11804" max="11804" customWidth="1" width="2.6640625"/>
    <col min="11805" max="11805" customWidth="1" width="2.6640625"/>
    <col min="11806" max="11806" customWidth="1" width="2.6640625"/>
    <col min="11807" max="11807" customWidth="1" width="2.6640625"/>
    <col min="11808" max="11808" customWidth="1" width="2.6640625"/>
    <col min="11809" max="11809" customWidth="1" width="2.6640625"/>
    <col min="11810" max="11810" customWidth="1" width="2.6640625"/>
    <col min="11811" max="11811" customWidth="1" width="2.6640625"/>
    <col min="11812" max="11812" customWidth="1" width="2.6640625"/>
    <col min="11813" max="11813" customWidth="1" width="2.6640625"/>
    <col min="11814" max="11814" customWidth="1" width="2.6640625"/>
    <col min="11815" max="11815" customWidth="1" width="2.6640625"/>
    <col min="11816" max="11816" customWidth="1" width="2.6640625"/>
    <col min="11817" max="11817" customWidth="1" width="2.6640625"/>
    <col min="11818" max="11818" customWidth="1" width="2.6640625"/>
    <col min="11819" max="11819" customWidth="1" width="2.6640625"/>
    <col min="11820" max="11820" customWidth="1" width="2.6640625"/>
    <col min="11821" max="11821" customWidth="1" width="2.6640625"/>
    <col min="11822" max="11822" customWidth="1" width="2.6640625"/>
    <col min="11823" max="11823" customWidth="1" width="2.6640625"/>
    <col min="11824" max="11824" customWidth="1" width="2.6640625"/>
    <col min="11825" max="11825" customWidth="1" width="2.6640625"/>
    <col min="11826" max="11826" customWidth="1" width="2.6640625"/>
    <col min="11827" max="11827" customWidth="1" width="2.6640625"/>
    <col min="11828" max="11828" customWidth="1" width="2.6640625"/>
    <col min="11829" max="11829" customWidth="1" width="2.6640625"/>
    <col min="11830" max="11830" customWidth="1" width="2.6640625"/>
    <col min="11831" max="11831" customWidth="1" width="2.6640625"/>
    <col min="11832" max="11832" customWidth="1" width="2.6640625"/>
    <col min="11833" max="11833" customWidth="1" width="2.6640625"/>
    <col min="11834" max="11834" customWidth="1" width="2.6640625"/>
    <col min="11835" max="11835" customWidth="1" width="2.6640625"/>
    <col min="11836" max="11836" customWidth="1" width="2.6640625"/>
    <col min="11837" max="11837" customWidth="1" width="2.6640625"/>
    <col min="11838" max="11838" customWidth="1" width="2.6640625"/>
    <col min="11839" max="11839" customWidth="1" width="2.6640625"/>
    <col min="11840" max="11840" customWidth="1" width="2.6640625"/>
    <col min="11841" max="11841" customWidth="1" width="2.6640625"/>
    <col min="11842" max="11842" customWidth="1" width="2.6640625"/>
    <col min="11843" max="11843" customWidth="1" width="2.6640625"/>
    <col min="11844" max="11844" customWidth="1" width="2.6640625"/>
    <col min="11845" max="11845" customWidth="1" width="2.6640625"/>
    <col min="11846" max="11846" customWidth="1" width="2.6640625"/>
    <col min="11847" max="11847" customWidth="1" width="2.6640625"/>
    <col min="11848" max="11848" customWidth="1" width="2.6640625"/>
    <col min="11849" max="11849" customWidth="1" width="2.6640625"/>
    <col min="11850" max="11850" customWidth="1" width="2.6640625"/>
    <col min="11851" max="11851" customWidth="1" width="2.6640625"/>
    <col min="11852" max="11852" customWidth="1" width="2.6640625"/>
    <col min="11853" max="11853" customWidth="1" width="2.6640625"/>
    <col min="11854" max="11854" customWidth="1" width="2.6640625"/>
    <col min="11855" max="11855" customWidth="1" width="2.6640625"/>
    <col min="11856" max="11856" customWidth="1" width="2.6640625"/>
    <col min="11857" max="11857" customWidth="1" width="2.6640625"/>
    <col min="11858" max="11858" customWidth="1" width="2.6640625"/>
    <col min="11859" max="11859" customWidth="1" width="2.6640625"/>
    <col min="11860" max="11860" customWidth="1" width="2.6640625"/>
    <col min="11861" max="11861" customWidth="1" width="2.6640625"/>
    <col min="11862" max="11862" customWidth="1" width="2.6640625"/>
    <col min="11863" max="11863" customWidth="1" width="2.6640625"/>
    <col min="11864" max="11864" customWidth="1" width="2.6640625"/>
    <col min="11865" max="11865" customWidth="1" width="2.6640625"/>
    <col min="11866" max="11866" customWidth="1" width="2.6640625"/>
    <col min="11867" max="11867" customWidth="1" width="2.6640625"/>
    <col min="11868" max="11868" customWidth="1" width="2.6640625"/>
    <col min="11869" max="11869" customWidth="1" width="2.6640625"/>
    <col min="11870" max="11870" customWidth="1" width="2.6640625"/>
    <col min="11871" max="11871" customWidth="1" width="2.6640625"/>
    <col min="11872" max="11872" customWidth="1" width="2.6640625"/>
    <col min="11873" max="11873" customWidth="1" width="2.6640625"/>
    <col min="11874" max="11874" customWidth="1" width="2.6640625"/>
    <col min="11875" max="11875" customWidth="1" width="2.6640625"/>
    <col min="11876" max="11876" customWidth="1" width="2.6640625"/>
    <col min="11877" max="11877" customWidth="1" width="2.6640625"/>
    <col min="11878" max="11878" customWidth="1" width="2.6640625"/>
    <col min="11879" max="11879" customWidth="1" width="2.6640625"/>
    <col min="11880" max="11880" customWidth="1" width="2.6640625"/>
    <col min="11881" max="11881" customWidth="1" width="2.6640625"/>
    <col min="11882" max="11882" customWidth="1" width="2.6640625"/>
    <col min="11883" max="11883" customWidth="1" width="2.6640625"/>
    <col min="11884" max="11884" customWidth="1" width="2.6640625"/>
    <col min="11885" max="11885" customWidth="1" width="2.6640625"/>
    <col min="11886" max="11886" customWidth="1" width="2.6640625"/>
    <col min="11887" max="11887" customWidth="1" width="2.6640625"/>
    <col min="11888" max="11888" customWidth="1" width="2.6640625"/>
    <col min="11889" max="11889" customWidth="1" width="2.6640625"/>
    <col min="11890" max="11890" customWidth="1" width="2.6640625"/>
    <col min="11891" max="11891" customWidth="1" width="2.6640625"/>
    <col min="11892" max="11892" customWidth="1" width="2.6640625"/>
    <col min="11893" max="11893" customWidth="1" width="2.6640625"/>
    <col min="11894" max="11894" customWidth="1" width="2.6640625"/>
    <col min="11895" max="11895" customWidth="1" width="2.6640625"/>
    <col min="11896" max="11896" customWidth="1" width="2.6640625"/>
    <col min="11897" max="11897" customWidth="1" width="2.6640625"/>
    <col min="11898" max="11898" customWidth="1" width="2.6640625"/>
    <col min="11899" max="11899" customWidth="1" width="2.6640625"/>
    <col min="11900" max="11900" customWidth="1" width="2.6640625"/>
    <col min="11901" max="11901" customWidth="1" width="2.6640625"/>
    <col min="11902" max="11902" customWidth="1" width="2.6640625"/>
    <col min="11903" max="11903" customWidth="1" width="2.6640625"/>
    <col min="11904" max="11904" customWidth="1" width="2.6640625"/>
    <col min="11905" max="11905" customWidth="1" width="2.6640625"/>
    <col min="11906" max="11906" customWidth="1" width="2.6640625"/>
    <col min="11907" max="11907" customWidth="1" width="2.6640625"/>
    <col min="11908" max="11908" customWidth="1" width="2.6640625"/>
    <col min="11909" max="11909" customWidth="1" width="2.6640625"/>
    <col min="11910" max="11910" customWidth="1" width="2.6640625"/>
    <col min="11911" max="11911" customWidth="1" width="2.6640625"/>
    <col min="11912" max="11912" customWidth="1" width="2.6640625"/>
    <col min="11913" max="11913" customWidth="1" width="2.6640625"/>
    <col min="11914" max="11914" customWidth="1" width="2.6640625"/>
    <col min="11915" max="11915" customWidth="1" width="2.6640625"/>
    <col min="11916" max="11916" customWidth="1" width="2.6640625"/>
    <col min="11917" max="11917" customWidth="1" width="2.6640625"/>
    <col min="11918" max="11918" customWidth="1" width="2.6640625"/>
    <col min="11919" max="11919" customWidth="1" width="2.6640625"/>
    <col min="11920" max="11920" customWidth="1" width="2.6640625"/>
    <col min="11921" max="11921" customWidth="1" width="2.6640625"/>
    <col min="11922" max="11922" customWidth="1" width="2.6640625"/>
    <col min="11923" max="11923" customWidth="1" width="2.6640625"/>
    <col min="11924" max="11924" customWidth="1" width="2.6640625"/>
    <col min="11925" max="11925" customWidth="1" width="2.6640625"/>
    <col min="11926" max="11926" customWidth="1" width="2.6640625"/>
    <col min="11927" max="11927" customWidth="1" width="2.6640625"/>
    <col min="11928" max="11928" customWidth="1" width="2.6640625"/>
    <col min="11929" max="11929" customWidth="1" width="2.6640625"/>
    <col min="11930" max="11930" customWidth="1" width="2.6640625"/>
    <col min="11931" max="11931" customWidth="1" width="2.6640625"/>
    <col min="11932" max="11932" customWidth="1" width="2.6640625"/>
    <col min="11933" max="11933" customWidth="1" width="2.6640625"/>
    <col min="11934" max="11934" customWidth="1" width="2.6640625"/>
    <col min="11935" max="11935" customWidth="1" width="2.6640625"/>
    <col min="11936" max="11936" customWidth="1" width="2.6640625"/>
    <col min="11937" max="11937" customWidth="1" width="2.6640625"/>
    <col min="11938" max="11938" customWidth="1" width="2.6640625"/>
    <col min="11939" max="11939" customWidth="1" width="2.6640625"/>
    <col min="11940" max="11940" customWidth="1" width="2.6640625"/>
    <col min="11941" max="11941" customWidth="1" width="2.6640625"/>
    <col min="11942" max="11942" customWidth="1" width="2.6640625"/>
    <col min="11943" max="11943" customWidth="1" width="2.6640625"/>
    <col min="11944" max="11944" customWidth="1" width="2.6640625"/>
    <col min="11945" max="11945" customWidth="1" width="2.6640625"/>
    <col min="11946" max="11946" customWidth="1" width="2.6640625"/>
    <col min="11947" max="11947" customWidth="1" width="2.6640625"/>
    <col min="11948" max="11948" customWidth="1" width="2.6640625"/>
    <col min="11949" max="11949" customWidth="1" width="2.6640625"/>
    <col min="11950" max="11950" customWidth="1" width="2.6640625"/>
    <col min="11951" max="11951" customWidth="1" width="2.6640625"/>
    <col min="11952" max="11952" customWidth="1" width="2.6640625"/>
    <col min="11953" max="11953" customWidth="1" width="2.6640625"/>
    <col min="11954" max="11954" customWidth="1" width="2.6640625"/>
    <col min="11955" max="11955" customWidth="1" width="2.6640625"/>
    <col min="11956" max="11956" customWidth="1" width="2.6640625"/>
    <col min="11957" max="11957" customWidth="1" width="2.6640625"/>
    <col min="11958" max="11958" customWidth="1" width="2.6640625"/>
    <col min="11959" max="11959" customWidth="1" width="2.6640625"/>
    <col min="11960" max="11960" customWidth="1" width="2.6640625"/>
    <col min="11961" max="11961" customWidth="1" width="2.6640625"/>
    <col min="11962" max="11962" customWidth="1" width="2.6640625"/>
    <col min="11963" max="11963" customWidth="1" width="2.6640625"/>
    <col min="11964" max="11964" customWidth="1" width="2.6640625"/>
    <col min="11965" max="11965" customWidth="1" width="2.6640625"/>
    <col min="11966" max="11966" customWidth="1" width="2.6640625"/>
    <col min="11967" max="11967" customWidth="1" width="2.6640625"/>
    <col min="11968" max="11968" customWidth="1" width="2.6640625"/>
    <col min="11969" max="11969" customWidth="1" width="2.6640625"/>
    <col min="11970" max="11970" customWidth="1" width="2.6640625"/>
    <col min="11971" max="11971" customWidth="1" width="2.6640625"/>
    <col min="11972" max="11972" customWidth="1" width="2.6640625"/>
    <col min="11973" max="11973" customWidth="1" width="2.6640625"/>
    <col min="11974" max="11974" customWidth="1" width="2.6640625"/>
    <col min="11975" max="11975" customWidth="1" width="2.6640625"/>
    <col min="11976" max="11976" customWidth="1" width="2.6640625"/>
    <col min="11977" max="11977" customWidth="1" width="2.6640625"/>
    <col min="11978" max="11978" customWidth="1" width="2.6640625"/>
    <col min="11979" max="11979" customWidth="1" width="2.6640625"/>
    <col min="11980" max="11980" customWidth="1" width="2.6640625"/>
    <col min="11981" max="11981" customWidth="1" width="2.6640625"/>
    <col min="11982" max="11982" customWidth="1" width="2.6640625"/>
    <col min="11983" max="11983" customWidth="1" width="2.6640625"/>
    <col min="11984" max="11984" customWidth="1" width="2.6640625"/>
    <col min="11985" max="11985" customWidth="1" width="2.6640625"/>
    <col min="11986" max="11986" customWidth="1" width="2.6640625"/>
    <col min="11987" max="11987" customWidth="1" width="2.6640625"/>
    <col min="11988" max="11988" customWidth="1" width="2.6640625"/>
    <col min="11989" max="11989" customWidth="1" width="2.6640625"/>
    <col min="11990" max="11990" customWidth="1" width="2.6640625"/>
    <col min="11991" max="11991" customWidth="1" width="2.6640625"/>
    <col min="11992" max="11992" customWidth="1" width="2.6640625"/>
    <col min="11993" max="11993" customWidth="1" width="2.6640625"/>
    <col min="11994" max="11994" customWidth="1" width="2.6640625"/>
    <col min="11995" max="11995" customWidth="1" width="2.6640625"/>
    <col min="11996" max="11996" customWidth="1" width="2.6640625"/>
    <col min="11997" max="11997" customWidth="1" width="2.6640625"/>
    <col min="11998" max="11998" customWidth="1" width="2.6640625"/>
    <col min="11999" max="11999" customWidth="1" width="2.6640625"/>
    <col min="12000" max="12000" customWidth="1" width="2.6640625"/>
    <col min="12001" max="12001" customWidth="1" width="2.6640625"/>
    <col min="12002" max="12002" customWidth="1" width="2.6640625"/>
    <col min="12003" max="12003" customWidth="1" width="2.6640625"/>
    <col min="12004" max="12004" customWidth="1" width="2.6640625"/>
    <col min="12005" max="12005" customWidth="1" width="2.6640625"/>
    <col min="12006" max="12006" customWidth="1" width="2.6640625"/>
    <col min="12007" max="12007" customWidth="1" width="2.6640625"/>
    <col min="12008" max="12008" customWidth="1" width="2.6640625"/>
    <col min="12009" max="12009" customWidth="1" width="2.6640625"/>
    <col min="12010" max="12010" customWidth="1" width="2.6640625"/>
    <col min="12011" max="12011" customWidth="1" width="2.6640625"/>
    <col min="12012" max="12012" customWidth="1" width="2.6640625"/>
    <col min="12013" max="12013" customWidth="1" width="2.6640625"/>
    <col min="12014" max="12014" customWidth="1" width="2.6640625"/>
    <col min="12015" max="12015" customWidth="1" width="2.6640625"/>
    <col min="12016" max="12016" customWidth="1" width="2.6640625"/>
    <col min="12017" max="12017" customWidth="1" width="2.6640625"/>
    <col min="12018" max="12018" customWidth="1" width="2.6640625"/>
    <col min="12019" max="12019" customWidth="1" width="2.6640625"/>
    <col min="12020" max="12020" customWidth="1" width="2.6640625"/>
    <col min="12021" max="12021" customWidth="1" width="2.6640625"/>
    <col min="12022" max="12022" customWidth="1" width="2.6640625"/>
    <col min="12023" max="12023" customWidth="1" width="2.6640625"/>
    <col min="12024" max="12024" customWidth="1" width="2.6640625"/>
    <col min="12025" max="12025" customWidth="1" width="2.6640625"/>
    <col min="12026" max="12026" customWidth="1" width="2.6640625"/>
    <col min="12027" max="12027" customWidth="1" width="2.6640625"/>
    <col min="12028" max="12028" customWidth="1" width="2.6640625"/>
    <col min="12029" max="12029" customWidth="1" width="2.6640625"/>
    <col min="12030" max="12030" customWidth="1" width="2.6640625"/>
    <col min="12031" max="12031" customWidth="1" width="2.6640625"/>
    <col min="12032" max="12032" customWidth="1" width="2.6640625"/>
    <col min="12033" max="12033" customWidth="1" width="2.6640625"/>
    <col min="12034" max="12034" customWidth="1" width="2.6640625"/>
    <col min="12035" max="12035" customWidth="1" width="2.6640625"/>
    <col min="12036" max="12036" customWidth="1" width="2.6640625"/>
    <col min="12037" max="12037" customWidth="1" width="2.6640625"/>
    <col min="12038" max="12038" customWidth="1" width="2.6640625"/>
    <col min="12039" max="12039" customWidth="1" width="2.6640625"/>
    <col min="12040" max="12040" customWidth="1" width="2.6640625"/>
    <col min="12041" max="12041" customWidth="1" width="2.6640625"/>
    <col min="12042" max="12042" customWidth="1" width="2.6640625"/>
    <col min="12043" max="12043" customWidth="1" width="2.6640625"/>
    <col min="12044" max="12044" customWidth="1" width="2.6640625"/>
    <col min="12045" max="12045" customWidth="1" width="2.6640625"/>
    <col min="12046" max="12046" customWidth="1" width="2.6640625"/>
    <col min="12047" max="12047" customWidth="1" width="2.6640625"/>
    <col min="12048" max="12048" customWidth="1" width="2.6640625"/>
    <col min="12049" max="12049" customWidth="1" width="2.6640625"/>
    <col min="12050" max="12050" customWidth="1" width="2.6640625"/>
    <col min="12051" max="12051" customWidth="1" width="2.6640625"/>
    <col min="12052" max="12052" customWidth="1" width="2.6640625"/>
    <col min="12053" max="12053" customWidth="1" width="2.6640625"/>
    <col min="12054" max="12054" customWidth="1" width="2.6640625"/>
    <col min="12055" max="12055" customWidth="1" width="2.6640625"/>
    <col min="12056" max="12056" customWidth="1" width="2.6640625"/>
    <col min="12057" max="12057" customWidth="1" width="2.6640625"/>
    <col min="12058" max="12058" customWidth="1" width="2.6640625"/>
    <col min="12059" max="12059" customWidth="1" width="2.6640625"/>
    <col min="12060" max="12060" customWidth="1" width="2.6640625"/>
    <col min="12061" max="12061" customWidth="1" width="2.6640625"/>
    <col min="12062" max="12062" customWidth="1" width="2.6640625"/>
    <col min="12063" max="12063" customWidth="1" width="2.6640625"/>
    <col min="12064" max="12064" customWidth="1" width="2.6640625"/>
    <col min="12065" max="12065" customWidth="1" width="2.6640625"/>
    <col min="12066" max="12066" customWidth="1" width="2.6640625"/>
    <col min="12067" max="12067" customWidth="1" width="2.6640625"/>
    <col min="12068" max="12068" customWidth="1" width="2.6640625"/>
    <col min="12069" max="12069" customWidth="1" width="2.6640625"/>
    <col min="12070" max="12070" customWidth="1" width="2.6640625"/>
    <col min="12071" max="12071" customWidth="1" width="2.6640625"/>
    <col min="12072" max="12072" customWidth="1" width="2.6640625"/>
    <col min="12073" max="12073" customWidth="1" width="2.6640625"/>
    <col min="12074" max="12074" customWidth="1" width="2.6640625"/>
    <col min="12075" max="12075" customWidth="1" width="2.6640625"/>
    <col min="12076" max="12076" customWidth="1" width="2.6640625"/>
    <col min="12077" max="12077" customWidth="1" width="2.6640625"/>
    <col min="12078" max="12078" customWidth="1" width="2.6640625"/>
    <col min="12079" max="12079" customWidth="1" width="2.6640625"/>
    <col min="12080" max="12080" customWidth="1" width="2.6640625"/>
    <col min="12081" max="12081" customWidth="1" width="2.6640625"/>
    <col min="12082" max="12082" customWidth="1" width="2.6640625"/>
    <col min="12083" max="12083" customWidth="1" width="2.6640625"/>
    <col min="12084" max="12084" customWidth="1" width="2.6640625"/>
    <col min="12085" max="12085" customWidth="1" width="2.6640625"/>
    <col min="12086" max="12086" customWidth="1" width="2.6640625"/>
    <col min="12087" max="12087" customWidth="1" width="2.6640625"/>
    <col min="12088" max="12088" customWidth="1" width="2.6640625"/>
    <col min="12089" max="12089" customWidth="1" width="2.6640625"/>
    <col min="12090" max="12090" customWidth="1" width="2.6640625"/>
    <col min="12091" max="12091" customWidth="1" width="2.6640625"/>
    <col min="12092" max="12092" customWidth="1" width="2.6640625"/>
    <col min="12093" max="12093" customWidth="1" width="2.6640625"/>
    <col min="12094" max="12094" customWidth="1" width="2.6640625"/>
    <col min="12095" max="12095" customWidth="1" width="2.6640625"/>
    <col min="12096" max="12096" customWidth="1" width="2.6640625"/>
    <col min="12097" max="12097" customWidth="1" width="2.6640625"/>
    <col min="12098" max="12098" customWidth="1" width="2.6640625"/>
    <col min="12099" max="12099" customWidth="1" width="2.6640625"/>
    <col min="12100" max="12100" customWidth="1" width="2.6640625"/>
    <col min="12101" max="12101" customWidth="1" width="2.6640625"/>
    <col min="12102" max="12102" customWidth="1" width="2.6640625"/>
    <col min="12103" max="12103" customWidth="1" width="2.6640625"/>
    <col min="12104" max="12104" customWidth="1" width="2.6640625"/>
    <col min="12105" max="12105" customWidth="1" width="2.6640625"/>
    <col min="12106" max="12106" customWidth="1" width="2.6640625"/>
    <col min="12107" max="12107" customWidth="1" width="2.6640625"/>
    <col min="12108" max="12108" customWidth="1" width="2.6640625"/>
    <col min="12109" max="12109" customWidth="1" width="2.6640625"/>
    <col min="12110" max="12110" customWidth="1" width="2.6640625"/>
    <col min="12111" max="12111" customWidth="1" width="2.6640625"/>
    <col min="12112" max="12112" customWidth="1" width="2.6640625"/>
    <col min="12113" max="12113" customWidth="1" width="2.6640625"/>
    <col min="12114" max="12114" customWidth="1" width="2.6640625"/>
    <col min="12115" max="12115" customWidth="1" width="2.6640625"/>
    <col min="12116" max="12116" customWidth="1" width="2.6640625"/>
    <col min="12117" max="12117" customWidth="1" width="2.6640625"/>
    <col min="12118" max="12118" customWidth="1" width="2.6640625"/>
    <col min="12119" max="12119" customWidth="1" width="2.6640625"/>
    <col min="12120" max="12120" customWidth="1" width="2.6640625"/>
    <col min="12121" max="12121" customWidth="1" width="2.6640625"/>
    <col min="12122" max="12122" customWidth="1" width="2.6640625"/>
    <col min="12123" max="12123" customWidth="1" width="2.6640625"/>
    <col min="12124" max="12124" customWidth="1" width="2.6640625"/>
    <col min="12125" max="12125" customWidth="1" width="2.6640625"/>
    <col min="12126" max="12126" customWidth="1" width="2.6640625"/>
    <col min="12127" max="12127" customWidth="1" width="2.6640625"/>
    <col min="12128" max="12128" customWidth="1" width="2.6640625"/>
    <col min="12129" max="12129" customWidth="1" width="2.6640625"/>
    <col min="12130" max="12130" customWidth="1" width="2.6640625"/>
    <col min="12131" max="12131" customWidth="1" width="2.6640625"/>
    <col min="12132" max="12132" customWidth="1" width="2.6640625"/>
    <col min="12133" max="12133" customWidth="1" width="2.6640625"/>
    <col min="12134" max="12134" customWidth="1" width="2.6640625"/>
    <col min="12135" max="12135" customWidth="1" width="2.6640625"/>
    <col min="12136" max="12136" customWidth="1" width="2.6640625"/>
    <col min="12137" max="12137" customWidth="1" width="2.6640625"/>
    <col min="12138" max="12138" customWidth="1" width="2.6640625"/>
    <col min="12139" max="12139" customWidth="1" width="2.6640625"/>
    <col min="12140" max="12140" customWidth="1" width="2.6640625"/>
    <col min="12141" max="12141" customWidth="1" width="2.6640625"/>
    <col min="12142" max="12142" customWidth="1" width="2.6640625"/>
    <col min="12143" max="12143" customWidth="1" width="2.6640625"/>
    <col min="12144" max="12144" customWidth="1" width="2.6640625"/>
    <col min="12145" max="12145" customWidth="1" width="2.6640625"/>
    <col min="12146" max="12146" customWidth="1" width="2.6640625"/>
    <col min="12147" max="12147" customWidth="1" width="2.6640625"/>
    <col min="12148" max="12148" customWidth="1" width="2.6640625"/>
    <col min="12149" max="12149" customWidth="1" width="2.6640625"/>
    <col min="12150" max="12150" customWidth="1" width="2.6640625"/>
    <col min="12151" max="12151" customWidth="1" width="2.6640625"/>
    <col min="12152" max="12152" customWidth="1" width="2.6640625"/>
    <col min="12153" max="12153" customWidth="1" width="2.6640625"/>
    <col min="12154" max="12154" customWidth="1" width="2.6640625"/>
    <col min="12155" max="12155" customWidth="1" width="2.6640625"/>
    <col min="12156" max="12156" customWidth="1" width="2.6640625"/>
    <col min="12157" max="12157" customWidth="1" width="2.6640625"/>
    <col min="12158" max="12158" customWidth="1" width="2.6640625"/>
    <col min="12159" max="12159" customWidth="1" width="2.6640625"/>
    <col min="12160" max="12160" customWidth="1" width="2.6640625"/>
    <col min="12161" max="12161" customWidth="1" width="2.6640625"/>
    <col min="12162" max="12162" customWidth="1" width="2.6640625"/>
    <col min="12163" max="12163" customWidth="1" width="2.6640625"/>
    <col min="12164" max="12164" customWidth="1" width="2.6640625"/>
    <col min="12165" max="12165" customWidth="1" width="2.6640625"/>
    <col min="12166" max="12166" customWidth="1" width="2.6640625"/>
    <col min="12167" max="12167" customWidth="1" width="2.6640625"/>
    <col min="12168" max="12168" customWidth="1" width="2.6640625"/>
    <col min="12169" max="12169" customWidth="1" width="2.6640625"/>
    <col min="12170" max="12170" customWidth="1" width="2.6640625"/>
    <col min="12171" max="12171" customWidth="1" width="2.6640625"/>
    <col min="12172" max="12172" customWidth="1" width="2.6640625"/>
    <col min="12173" max="12173" customWidth="1" width="2.6640625"/>
    <col min="12174" max="12174" customWidth="1" width="2.6640625"/>
    <col min="12175" max="12175" customWidth="1" width="2.6640625"/>
    <col min="12176" max="12176" customWidth="1" width="2.6640625"/>
    <col min="12177" max="12177" customWidth="1" width="2.6640625"/>
    <col min="12178" max="12178" customWidth="1" width="2.6640625"/>
    <col min="12179" max="12179" customWidth="1" width="2.6640625"/>
    <col min="12180" max="12180" customWidth="1" width="2.6640625"/>
    <col min="12181" max="12181" customWidth="1" width="2.6640625"/>
    <col min="12182" max="12182" customWidth="1" width="2.6640625"/>
    <col min="12183" max="12183" customWidth="1" width="2.6640625"/>
    <col min="12184" max="12184" customWidth="1" width="2.6640625"/>
    <col min="12185" max="12185" customWidth="1" width="2.6640625"/>
    <col min="12186" max="12186" customWidth="1" width="2.6640625"/>
    <col min="12187" max="12187" customWidth="1" width="2.6640625"/>
    <col min="12188" max="12188" customWidth="1" width="2.6640625"/>
    <col min="12189" max="12189" customWidth="1" width="2.6640625"/>
    <col min="12190" max="12190" customWidth="1" width="2.6640625"/>
    <col min="12191" max="12191" customWidth="1" width="2.6640625"/>
    <col min="12192" max="12192" customWidth="1" width="2.6640625"/>
    <col min="12193" max="12193" customWidth="1" width="2.6640625"/>
    <col min="12194" max="12194" customWidth="1" width="2.6640625"/>
    <col min="12195" max="12195" customWidth="1" width="2.6640625"/>
    <col min="12196" max="12196" customWidth="1" width="2.6640625"/>
    <col min="12197" max="12197" customWidth="1" width="2.6640625"/>
    <col min="12198" max="12198" customWidth="1" width="2.6640625"/>
    <col min="12199" max="12199" customWidth="1" width="2.6640625"/>
    <col min="12200" max="12200" customWidth="1" width="2.6640625"/>
    <col min="12201" max="12201" customWidth="1" width="2.6640625"/>
    <col min="12202" max="12202" customWidth="1" width="2.6640625"/>
    <col min="12203" max="12203" customWidth="1" width="2.6640625"/>
    <col min="12204" max="12204" customWidth="1" width="2.6640625"/>
    <col min="12205" max="12205" customWidth="1" width="2.6640625"/>
    <col min="12206" max="12206" customWidth="1" width="2.6640625"/>
    <col min="12207" max="12207" customWidth="1" width="2.6640625"/>
    <col min="12208" max="12208" customWidth="1" width="2.6640625"/>
    <col min="12209" max="12209" customWidth="1" width="2.6640625"/>
    <col min="12210" max="12210" customWidth="1" width="2.6640625"/>
    <col min="12211" max="12211" customWidth="1" width="2.6640625"/>
    <col min="12212" max="12212" customWidth="1" width="2.6640625"/>
    <col min="12213" max="12213" customWidth="1" width="2.6640625"/>
    <col min="12214" max="12214" customWidth="1" width="2.6640625"/>
    <col min="12215" max="12215" customWidth="1" width="2.6640625"/>
    <col min="12216" max="12216" customWidth="1" width="2.6640625"/>
    <col min="12217" max="12217" customWidth="1" width="2.6640625"/>
    <col min="12218" max="12218" customWidth="1" width="2.6640625"/>
    <col min="12219" max="12219" customWidth="1" width="2.6640625"/>
    <col min="12220" max="12220" customWidth="1" width="2.6640625"/>
    <col min="12221" max="12221" customWidth="1" width="2.6640625"/>
    <col min="12222" max="12222" customWidth="1" width="2.6640625"/>
    <col min="12223" max="12223" customWidth="1" width="2.6640625"/>
    <col min="12224" max="12224" customWidth="1" width="2.6640625"/>
    <col min="12225" max="12225" customWidth="1" width="2.6640625"/>
    <col min="12226" max="12226" customWidth="1" width="2.6640625"/>
    <col min="12227" max="12227" customWidth="1" width="2.6640625"/>
    <col min="12228" max="12228" customWidth="1" width="2.6640625"/>
    <col min="12229" max="12229" customWidth="1" width="2.6640625"/>
    <col min="12230" max="12230" customWidth="1" width="2.6640625"/>
    <col min="12231" max="12231" customWidth="1" width="2.6640625"/>
    <col min="12232" max="12232" customWidth="1" width="2.6640625"/>
    <col min="12233" max="12233" customWidth="1" width="2.6640625"/>
    <col min="12234" max="12234" customWidth="1" width="2.6640625"/>
    <col min="12235" max="12235" customWidth="1" width="2.6640625"/>
    <col min="12236" max="12236" customWidth="1" width="2.6640625"/>
    <col min="12237" max="12237" customWidth="1" width="2.6640625"/>
    <col min="12238" max="12238" customWidth="1" width="2.6640625"/>
    <col min="12239" max="12239" customWidth="1" width="2.6640625"/>
    <col min="12240" max="12240" customWidth="1" width="2.6640625"/>
    <col min="12241" max="12241" customWidth="1" width="2.6640625"/>
    <col min="12242" max="12242" customWidth="1" width="2.6640625"/>
    <col min="12243" max="12243" customWidth="1" width="2.6640625"/>
    <col min="12244" max="12244" customWidth="1" width="2.6640625"/>
    <col min="12245" max="12245" customWidth="1" width="2.6640625"/>
    <col min="12246" max="12246" customWidth="1" width="2.6640625"/>
    <col min="12247" max="12247" customWidth="1" width="2.6640625"/>
    <col min="12248" max="12248" customWidth="1" width="2.6640625"/>
    <col min="12249" max="12249" customWidth="1" width="2.6640625"/>
    <col min="12250" max="12250" customWidth="1" width="2.6640625"/>
    <col min="12251" max="12251" customWidth="1" width="2.6640625"/>
    <col min="12252" max="12252" customWidth="1" width="2.6640625"/>
    <col min="12253" max="12253" customWidth="1" width="2.6640625"/>
    <col min="12254" max="12254" customWidth="1" width="2.6640625"/>
    <col min="12255" max="12255" customWidth="1" width="2.6640625"/>
    <col min="12256" max="12256" customWidth="1" width="2.6640625"/>
    <col min="12257" max="12257" customWidth="1" width="2.6640625"/>
    <col min="12258" max="12258" customWidth="1" width="2.6640625"/>
    <col min="12259" max="12259" customWidth="1" width="2.6640625"/>
    <col min="12260" max="12260" customWidth="1" width="2.6640625"/>
    <col min="12261" max="12261" customWidth="1" width="2.6640625"/>
    <col min="12262" max="12262" customWidth="1" width="2.6640625"/>
    <col min="12263" max="12263" customWidth="1" width="2.6640625"/>
    <col min="12264" max="12264" customWidth="1" width="2.6640625"/>
    <col min="12265" max="12265" customWidth="1" width="2.6640625"/>
    <col min="12266" max="12266" customWidth="1" width="2.6640625"/>
    <col min="12267" max="12267" customWidth="1" width="2.6640625"/>
    <col min="12268" max="12268" customWidth="1" width="2.6640625"/>
    <col min="12269" max="12269" customWidth="1" width="2.6640625"/>
    <col min="12270" max="12270" customWidth="1" width="2.6640625"/>
    <col min="12271" max="12271" customWidth="1" width="2.6640625"/>
    <col min="12272" max="12272" customWidth="1" width="2.6640625"/>
    <col min="12273" max="12273" customWidth="1" width="2.6640625"/>
    <col min="12274" max="12274" customWidth="1" width="2.6640625"/>
    <col min="12275" max="12275" customWidth="1" width="2.6640625"/>
    <col min="12276" max="12276" customWidth="1" width="2.6640625"/>
    <col min="12277" max="12277" customWidth="1" width="2.6640625"/>
    <col min="12278" max="12278" customWidth="1" width="2.6640625"/>
    <col min="12279" max="12279" customWidth="1" width="2.6640625"/>
    <col min="12280" max="12280" customWidth="1" width="2.6640625"/>
    <col min="12281" max="12281" customWidth="1" width="2.6640625"/>
    <col min="12282" max="12282" customWidth="1" width="2.6640625"/>
    <col min="12283" max="12283" customWidth="1" width="2.6640625"/>
    <col min="12284" max="12284" customWidth="1" width="2.6640625"/>
    <col min="12285" max="12285" customWidth="1" width="2.6640625"/>
    <col min="12286" max="12286" customWidth="1" width="2.6640625"/>
    <col min="12287" max="12287" customWidth="1" width="2.6640625"/>
    <col min="12288" max="12288" customWidth="1" width="2.6640625"/>
    <col min="12289" max="12289" customWidth="1" width="2.6640625"/>
    <col min="12290" max="12290" customWidth="1" width="2.6640625"/>
    <col min="12291" max="12291" customWidth="1" width="2.6640625"/>
    <col min="12292" max="12292" customWidth="1" width="2.6640625"/>
    <col min="12293" max="12293" customWidth="1" width="2.6640625"/>
    <col min="12294" max="12294" customWidth="1" width="2.6640625"/>
    <col min="12295" max="12295" customWidth="1" width="2.6640625"/>
    <col min="12296" max="12296" customWidth="1" width="2.6640625"/>
    <col min="12297" max="12297" customWidth="1" width="2.6640625"/>
    <col min="12298" max="12298" customWidth="1" width="2.6640625"/>
    <col min="12299" max="12299" customWidth="1" width="2.6640625"/>
    <col min="12300" max="12300" customWidth="1" width="2.6640625"/>
    <col min="12301" max="12301" customWidth="1" width="2.6640625"/>
    <col min="12302" max="12302" customWidth="1" width="2.6640625"/>
    <col min="12303" max="12303" customWidth="1" width="2.6640625"/>
    <col min="12304" max="12304" customWidth="1" width="2.6640625"/>
    <col min="12305" max="12305" customWidth="1" width="2.6640625"/>
    <col min="12306" max="12306" customWidth="1" width="2.6640625"/>
    <col min="12307" max="12307" customWidth="1" width="2.6640625"/>
    <col min="12308" max="12308" customWidth="1" width="2.6640625"/>
    <col min="12309" max="12309" customWidth="1" width="2.6640625"/>
    <col min="12310" max="12310" customWidth="1" width="2.6640625"/>
    <col min="12311" max="12311" customWidth="1" width="2.6640625"/>
    <col min="12312" max="12312" customWidth="1" width="2.6640625"/>
    <col min="12313" max="12313" customWidth="1" width="2.6640625"/>
    <col min="12314" max="12314" customWidth="1" width="2.6640625"/>
    <col min="12315" max="12315" customWidth="1" width="2.6640625"/>
    <col min="12316" max="12316" customWidth="1" width="2.6640625"/>
    <col min="12317" max="12317" customWidth="1" width="2.6640625"/>
    <col min="12318" max="12318" customWidth="1" width="2.6640625"/>
    <col min="12319" max="12319" customWidth="1" width="2.6640625"/>
    <col min="12320" max="12320" customWidth="1" width="2.6640625"/>
    <col min="12321" max="12321" customWidth="1" width="2.6640625"/>
    <col min="12322" max="12322" customWidth="1" width="2.6640625"/>
    <col min="12323" max="12323" customWidth="1" width="2.6640625"/>
    <col min="12324" max="12324" customWidth="1" width="2.6640625"/>
    <col min="12325" max="12325" customWidth="1" width="2.6640625"/>
    <col min="12326" max="12326" customWidth="1" width="2.6640625"/>
    <col min="12327" max="12327" customWidth="1" width="2.6640625"/>
    <col min="12328" max="12328" customWidth="1" width="2.6640625"/>
    <col min="12329" max="12329" customWidth="1" width="2.6640625"/>
    <col min="12330" max="12330" customWidth="1" width="2.6640625"/>
    <col min="12331" max="12331" customWidth="1" width="2.6640625"/>
    <col min="12332" max="12332" customWidth="1" width="2.6640625"/>
    <col min="12333" max="12333" customWidth="1" width="2.6640625"/>
    <col min="12334" max="12334" customWidth="1" width="2.6640625"/>
    <col min="12335" max="12335" customWidth="1" width="2.6640625"/>
    <col min="12336" max="12336" customWidth="1" width="2.6640625"/>
    <col min="12337" max="12337" customWidth="1" width="2.6640625"/>
    <col min="12338" max="12338" customWidth="1" width="2.6640625"/>
    <col min="12339" max="12339" customWidth="1" width="2.6640625"/>
    <col min="12340" max="12340" customWidth="1" width="2.6640625"/>
    <col min="12341" max="12341" customWidth="1" width="2.6640625"/>
    <col min="12342" max="12342" customWidth="1" width="2.6640625"/>
    <col min="12343" max="12343" customWidth="1" width="2.6640625"/>
    <col min="12344" max="12344" customWidth="1" width="2.6640625"/>
    <col min="12345" max="12345" customWidth="1" width="2.6640625"/>
    <col min="12346" max="12346" customWidth="1" width="2.6640625"/>
    <col min="12347" max="12347" customWidth="1" width="2.6640625"/>
    <col min="12348" max="12348" customWidth="1" width="2.6640625"/>
    <col min="12349" max="12349" customWidth="1" width="2.6640625"/>
    <col min="12350" max="12350" customWidth="1" width="2.6640625"/>
    <col min="12351" max="12351" customWidth="1" width="2.6640625"/>
    <col min="12352" max="12352" customWidth="1" width="2.6640625"/>
    <col min="12353" max="12353" customWidth="1" width="2.6640625"/>
    <col min="12354" max="12354" customWidth="1" width="2.6640625"/>
    <col min="12355" max="12355" customWidth="1" width="2.6640625"/>
    <col min="12356" max="12356" customWidth="1" width="2.6640625"/>
    <col min="12357" max="12357" customWidth="1" width="2.6640625"/>
    <col min="12358" max="12358" customWidth="1" width="2.6640625"/>
    <col min="12359" max="12359" customWidth="1" width="2.6640625"/>
    <col min="12360" max="12360" customWidth="1" width="2.6640625"/>
    <col min="12361" max="12361" customWidth="1" width="2.6640625"/>
    <col min="12362" max="12362" customWidth="1" width="2.6640625"/>
    <col min="12363" max="12363" customWidth="1" width="2.6640625"/>
    <col min="12364" max="12364" customWidth="1" width="2.6640625"/>
    <col min="12365" max="12365" customWidth="1" width="2.6640625"/>
    <col min="12366" max="12366" customWidth="1" width="2.6640625"/>
    <col min="12367" max="12367" customWidth="1" width="2.6640625"/>
    <col min="12368" max="12368" customWidth="1" width="2.6640625"/>
    <col min="12369" max="12369" customWidth="1" width="2.6640625"/>
    <col min="12370" max="12370" customWidth="1" width="2.6640625"/>
    <col min="12371" max="12371" customWidth="1" width="2.6640625"/>
    <col min="12372" max="12372" customWidth="1" width="2.6640625"/>
    <col min="12373" max="12373" customWidth="1" width="2.6640625"/>
    <col min="12374" max="12374" customWidth="1" width="2.6640625"/>
    <col min="12375" max="12375" customWidth="1" width="2.6640625"/>
    <col min="12376" max="12376" customWidth="1" width="2.6640625"/>
    <col min="12377" max="12377" customWidth="1" width="2.6640625"/>
    <col min="12378" max="12378" customWidth="1" width="2.6640625"/>
    <col min="12379" max="12379" customWidth="1" width="2.6640625"/>
    <col min="12380" max="12380" customWidth="1" width="2.6640625"/>
    <col min="12381" max="12381" customWidth="1" width="2.6640625"/>
    <col min="12382" max="12382" customWidth="1" width="2.6640625"/>
    <col min="12383" max="12383" customWidth="1" width="2.6640625"/>
    <col min="12384" max="12384" customWidth="1" width="2.6640625"/>
    <col min="12385" max="12385" customWidth="1" width="2.6640625"/>
    <col min="12386" max="12386" customWidth="1" width="2.6640625"/>
    <col min="12387" max="12387" customWidth="1" width="2.6640625"/>
    <col min="12388" max="12388" customWidth="1" width="2.6640625"/>
    <col min="12389" max="12389" customWidth="1" width="2.6640625"/>
    <col min="12390" max="12390" customWidth="1" width="2.6640625"/>
    <col min="12391" max="12391" customWidth="1" width="2.6640625"/>
    <col min="12392" max="12392" customWidth="1" width="2.6640625"/>
    <col min="12393" max="12393" customWidth="1" width="2.6640625"/>
    <col min="12394" max="12394" customWidth="1" width="2.6640625"/>
    <col min="12395" max="12395" customWidth="1" width="2.6640625"/>
    <col min="12396" max="12396" customWidth="1" width="2.6640625"/>
    <col min="12397" max="12397" customWidth="1" width="2.6640625"/>
    <col min="12398" max="12398" customWidth="1" width="2.6640625"/>
    <col min="12399" max="12399" customWidth="1" width="2.6640625"/>
    <col min="12400" max="12400" customWidth="1" width="2.6640625"/>
    <col min="12401" max="12401" customWidth="1" width="2.6640625"/>
    <col min="12402" max="12402" customWidth="1" width="2.6640625"/>
    <col min="12403" max="12403" customWidth="1" width="2.6640625"/>
    <col min="12404" max="12404" customWidth="1" width="2.6640625"/>
    <col min="12405" max="12405" customWidth="1" width="2.6640625"/>
    <col min="12406" max="12406" customWidth="1" width="2.6640625"/>
    <col min="12407" max="12407" customWidth="1" width="2.6640625"/>
    <col min="12408" max="12408" customWidth="1" width="2.6640625"/>
    <col min="12409" max="12409" customWidth="1" width="2.6640625"/>
    <col min="12410" max="12410" customWidth="1" width="2.6640625"/>
    <col min="12411" max="12411" customWidth="1" width="2.6640625"/>
    <col min="12412" max="12412" customWidth="1" width="2.6640625"/>
    <col min="12413" max="12413" customWidth="1" width="2.6640625"/>
    <col min="12414" max="12414" customWidth="1" width="2.6640625"/>
    <col min="12415" max="12415" customWidth="1" width="2.6640625"/>
    <col min="12416" max="12416" customWidth="1" width="2.6640625"/>
    <col min="12417" max="12417" customWidth="1" width="2.6640625"/>
    <col min="12418" max="12418" customWidth="1" width="2.6640625"/>
    <col min="12419" max="12419" customWidth="1" width="2.6640625"/>
    <col min="12420" max="12420" customWidth="1" width="2.6640625"/>
    <col min="12421" max="12421" customWidth="1" width="2.6640625"/>
    <col min="12422" max="12422" customWidth="1" width="2.6640625"/>
    <col min="12423" max="12423" customWidth="1" width="2.6640625"/>
    <col min="12424" max="12424" customWidth="1" width="2.6640625"/>
    <col min="12425" max="12425" customWidth="1" width="2.6640625"/>
    <col min="12426" max="12426" customWidth="1" width="2.6640625"/>
    <col min="12427" max="12427" customWidth="1" width="2.6640625"/>
    <col min="12428" max="12428" customWidth="1" width="2.6640625"/>
    <col min="12429" max="12429" customWidth="1" width="2.6640625"/>
    <col min="12430" max="12430" customWidth="1" width="2.6640625"/>
    <col min="12431" max="12431" customWidth="1" width="2.6640625"/>
    <col min="12432" max="12432" customWidth="1" width="2.6640625"/>
    <col min="12433" max="12433" customWidth="1" width="2.6640625"/>
    <col min="12434" max="12434" customWidth="1" width="2.6640625"/>
    <col min="12435" max="12435" customWidth="1" width="2.6640625"/>
    <col min="12436" max="12436" customWidth="1" width="2.6640625"/>
    <col min="12437" max="12437" customWidth="1" width="2.6640625"/>
    <col min="12438" max="12438" customWidth="1" width="2.6640625"/>
    <col min="12439" max="12439" customWidth="1" width="2.6640625"/>
    <col min="12440" max="12440" customWidth="1" width="2.6640625"/>
    <col min="12441" max="12441" customWidth="1" width="2.6640625"/>
    <col min="12442" max="12442" customWidth="1" width="2.6640625"/>
    <col min="12443" max="12443" customWidth="1" width="2.6640625"/>
    <col min="12444" max="12444" customWidth="1" width="2.6640625"/>
    <col min="12445" max="12445" customWidth="1" width="2.6640625"/>
    <col min="12446" max="12446" customWidth="1" width="2.6640625"/>
    <col min="12447" max="12447" customWidth="1" width="2.6640625"/>
    <col min="12448" max="12448" customWidth="1" width="2.6640625"/>
    <col min="12449" max="12449" customWidth="1" width="2.6640625"/>
    <col min="12450" max="12450" customWidth="1" width="2.6640625"/>
    <col min="12451" max="12451" customWidth="1" width="2.6640625"/>
    <col min="12452" max="12452" customWidth="1" width="2.6640625"/>
    <col min="12453" max="12453" customWidth="1" width="2.6640625"/>
    <col min="12454" max="12454" customWidth="1" width="2.6640625"/>
    <col min="12455" max="12455" customWidth="1" width="2.6640625"/>
    <col min="12456" max="12456" customWidth="1" width="2.6640625"/>
    <col min="12457" max="12457" customWidth="1" width="2.6640625"/>
    <col min="12458" max="12458" customWidth="1" width="2.6640625"/>
    <col min="12459" max="12459" customWidth="1" width="2.6640625"/>
    <col min="12460" max="12460" customWidth="1" width="2.6640625"/>
    <col min="12461" max="12461" customWidth="1" width="2.6640625"/>
    <col min="12462" max="12462" customWidth="1" width="2.6640625"/>
    <col min="12463" max="12463" customWidth="1" width="2.6640625"/>
    <col min="12464" max="12464" customWidth="1" width="2.6640625"/>
    <col min="12465" max="12465" customWidth="1" width="2.6640625"/>
    <col min="12466" max="12466" customWidth="1" width="2.6640625"/>
    <col min="12467" max="12467" customWidth="1" width="2.6640625"/>
    <col min="12468" max="12468" customWidth="1" width="2.6640625"/>
    <col min="12469" max="12469" customWidth="1" width="2.6640625"/>
    <col min="12470" max="12470" customWidth="1" width="2.6640625"/>
    <col min="12471" max="12471" customWidth="1" width="2.6640625"/>
    <col min="12472" max="12472" customWidth="1" width="2.6640625"/>
    <col min="12473" max="12473" customWidth="1" width="2.6640625"/>
    <col min="12474" max="12474" customWidth="1" width="2.6640625"/>
    <col min="12475" max="12475" customWidth="1" width="2.6640625"/>
    <col min="12476" max="12476" customWidth="1" width="2.6640625"/>
    <col min="12477" max="12477" customWidth="1" width="2.6640625"/>
    <col min="12478" max="12478" customWidth="1" width="2.6640625"/>
    <col min="12479" max="12479" customWidth="1" width="2.6640625"/>
    <col min="12480" max="12480" customWidth="1" width="2.6640625"/>
    <col min="12481" max="12481" customWidth="1" width="2.6640625"/>
    <col min="12482" max="12482" customWidth="1" width="2.6640625"/>
    <col min="12483" max="12483" customWidth="1" width="2.6640625"/>
    <col min="12484" max="12484" customWidth="1" width="2.6640625"/>
    <col min="12485" max="12485" customWidth="1" width="2.6640625"/>
    <col min="12486" max="12486" customWidth="1" width="2.6640625"/>
    <col min="12487" max="12487" customWidth="1" width="2.6640625"/>
    <col min="12488" max="12488" customWidth="1" width="2.6640625"/>
    <col min="12489" max="12489" customWidth="1" width="2.6640625"/>
    <col min="12490" max="12490" customWidth="1" width="2.6640625"/>
    <col min="12491" max="12491" customWidth="1" width="2.6640625"/>
    <col min="12492" max="12492" customWidth="1" width="2.6640625"/>
    <col min="12493" max="12493" customWidth="1" width="2.6640625"/>
    <col min="12494" max="12494" customWidth="1" width="2.6640625"/>
    <col min="12495" max="12495" customWidth="1" width="2.6640625"/>
    <col min="12496" max="12496" customWidth="1" width="2.6640625"/>
    <col min="12497" max="12497" customWidth="1" width="2.6640625"/>
    <col min="12498" max="12498" customWidth="1" width="2.6640625"/>
    <col min="12499" max="12499" customWidth="1" width="2.6640625"/>
    <col min="12500" max="12500" customWidth="1" width="2.6640625"/>
    <col min="12501" max="12501" customWidth="1" width="2.6640625"/>
    <col min="12502" max="12502" customWidth="1" width="2.6640625"/>
    <col min="12503" max="12503" customWidth="1" width="2.6640625"/>
    <col min="12504" max="12504" customWidth="1" width="2.6640625"/>
    <col min="12505" max="12505" customWidth="1" width="2.6640625"/>
    <col min="12506" max="12506" customWidth="1" width="2.6640625"/>
    <col min="12507" max="12507" customWidth="1" width="2.6640625"/>
    <col min="12508" max="12508" customWidth="1" width="2.6640625"/>
    <col min="12509" max="12509" customWidth="1" width="2.6640625"/>
    <col min="12510" max="12510" customWidth="1" width="2.6640625"/>
    <col min="12511" max="12511" customWidth="1" width="2.6640625"/>
    <col min="12512" max="12512" customWidth="1" width="2.6640625"/>
    <col min="12513" max="12513" customWidth="1" width="2.6640625"/>
    <col min="12514" max="12514" customWidth="1" width="2.6640625"/>
    <col min="12515" max="12515" customWidth="1" width="2.6640625"/>
    <col min="12516" max="12516" customWidth="1" width="2.6640625"/>
    <col min="12517" max="12517" customWidth="1" width="2.6640625"/>
    <col min="12518" max="12518" customWidth="1" width="2.6640625"/>
    <col min="12519" max="12519" customWidth="1" width="2.6640625"/>
    <col min="12520" max="12520" customWidth="1" width="2.6640625"/>
    <col min="12521" max="12521" customWidth="1" width="2.6640625"/>
    <col min="12522" max="12522" customWidth="1" width="2.6640625"/>
    <col min="12523" max="12523" customWidth="1" width="2.6640625"/>
    <col min="12524" max="12524" customWidth="1" width="2.6640625"/>
    <col min="12525" max="12525" customWidth="1" width="2.6640625"/>
    <col min="12526" max="12526" customWidth="1" width="2.6640625"/>
    <col min="12527" max="12527" customWidth="1" width="2.6640625"/>
    <col min="12528" max="12528" customWidth="1" width="2.6640625"/>
    <col min="12529" max="12529" customWidth="1" width="2.6640625"/>
    <col min="12530" max="12530" customWidth="1" width="2.6640625"/>
    <col min="12531" max="12531" customWidth="1" width="2.6640625"/>
    <col min="12532" max="12532" customWidth="1" width="2.6640625"/>
    <col min="12533" max="12533" customWidth="1" width="2.6640625"/>
    <col min="12534" max="12534" customWidth="1" width="2.6640625"/>
    <col min="12535" max="12535" customWidth="1" width="2.6640625"/>
    <col min="12536" max="12536" customWidth="1" width="2.6640625"/>
    <col min="12537" max="12537" customWidth="1" width="2.6640625"/>
    <col min="12538" max="12538" customWidth="1" width="2.6640625"/>
    <col min="12539" max="12539" customWidth="1" width="2.6640625"/>
    <col min="12540" max="12540" customWidth="1" width="2.6640625"/>
    <col min="12541" max="12541" customWidth="1" width="2.6640625"/>
    <col min="12542" max="12542" customWidth="1" width="2.6640625"/>
    <col min="12543" max="12543" customWidth="1" width="2.6640625"/>
    <col min="12544" max="12544" customWidth="1" width="2.6640625"/>
    <col min="12545" max="12545" customWidth="1" width="2.6640625"/>
    <col min="12546" max="12546" customWidth="1" width="2.6640625"/>
    <col min="12547" max="12547" customWidth="1" width="2.6640625"/>
    <col min="12548" max="12548" customWidth="1" width="2.6640625"/>
    <col min="12549" max="12549" customWidth="1" width="2.6640625"/>
    <col min="12550" max="12550" customWidth="1" width="2.6640625"/>
    <col min="12551" max="12551" customWidth="1" width="2.6640625"/>
    <col min="12552" max="12552" customWidth="1" width="2.6640625"/>
    <col min="12553" max="12553" customWidth="1" width="2.6640625"/>
    <col min="12554" max="12554" customWidth="1" width="2.6640625"/>
    <col min="12555" max="12555" customWidth="1" width="2.6640625"/>
    <col min="12556" max="12556" customWidth="1" width="2.6640625"/>
    <col min="12557" max="12557" customWidth="1" width="2.6640625"/>
    <col min="12558" max="12558" customWidth="1" width="2.6640625"/>
    <col min="12559" max="12559" customWidth="1" width="2.6640625"/>
    <col min="12560" max="12560" customWidth="1" width="2.6640625"/>
    <col min="12561" max="12561" customWidth="1" width="2.6640625"/>
    <col min="12562" max="12562" customWidth="1" width="2.6640625"/>
    <col min="12563" max="12563" customWidth="1" width="2.6640625"/>
    <col min="12564" max="12564" customWidth="1" width="2.6640625"/>
    <col min="12565" max="12565" customWidth="1" width="2.6640625"/>
    <col min="12566" max="12566" customWidth="1" width="2.6640625"/>
    <col min="12567" max="12567" customWidth="1" width="2.6640625"/>
    <col min="12568" max="12568" customWidth="1" width="2.6640625"/>
    <col min="12569" max="12569" customWidth="1" width="2.6640625"/>
    <col min="12570" max="12570" customWidth="1" width="2.6640625"/>
    <col min="12571" max="12571" customWidth="1" width="2.6640625"/>
    <col min="12572" max="12572" customWidth="1" width="2.6640625"/>
    <col min="12573" max="12573" customWidth="1" width="2.6640625"/>
    <col min="12574" max="12574" customWidth="1" width="2.6640625"/>
    <col min="12575" max="12575" customWidth="1" width="2.6640625"/>
    <col min="12576" max="12576" customWidth="1" width="2.6640625"/>
    <col min="12577" max="12577" customWidth="1" width="2.6640625"/>
    <col min="12578" max="12578" customWidth="1" width="2.6640625"/>
    <col min="12579" max="12579" customWidth="1" width="2.6640625"/>
    <col min="12580" max="12580" customWidth="1" width="2.6640625"/>
    <col min="12581" max="12581" customWidth="1" width="2.6640625"/>
    <col min="12582" max="12582" customWidth="1" width="2.6640625"/>
    <col min="12583" max="12583" customWidth="1" width="2.6640625"/>
    <col min="12584" max="12584" customWidth="1" width="2.6640625"/>
    <col min="12585" max="12585" customWidth="1" width="2.6640625"/>
    <col min="12586" max="12586" customWidth="1" width="2.6640625"/>
    <col min="12587" max="12587" customWidth="1" width="2.6640625"/>
    <col min="12588" max="12588" customWidth="1" width="2.6640625"/>
    <col min="12589" max="12589" customWidth="1" width="2.6640625"/>
    <col min="12590" max="12590" customWidth="1" width="2.6640625"/>
    <col min="12591" max="12591" customWidth="1" width="2.6640625"/>
    <col min="12592" max="12592" customWidth="1" width="2.6640625"/>
    <col min="12593" max="12593" customWidth="1" width="2.6640625"/>
    <col min="12594" max="12594" customWidth="1" width="2.6640625"/>
    <col min="12595" max="12595" customWidth="1" width="2.6640625"/>
    <col min="12596" max="12596" customWidth="1" width="2.6640625"/>
    <col min="12597" max="12597" customWidth="1" width="2.6640625"/>
    <col min="12598" max="12598" customWidth="1" width="2.6640625"/>
    <col min="12599" max="12599" customWidth="1" width="2.6640625"/>
    <col min="12600" max="12600" customWidth="1" width="2.6640625"/>
    <col min="12601" max="12601" customWidth="1" width="2.6640625"/>
    <col min="12602" max="12602" customWidth="1" width="2.6640625"/>
    <col min="12603" max="12603" customWidth="1" width="2.6640625"/>
    <col min="12604" max="12604" customWidth="1" width="2.6640625"/>
    <col min="12605" max="12605" customWidth="1" width="2.6640625"/>
    <col min="12606" max="12606" customWidth="1" width="2.6640625"/>
    <col min="12607" max="12607" customWidth="1" width="2.6640625"/>
    <col min="12608" max="12608" customWidth="1" width="2.6640625"/>
    <col min="12609" max="12609" customWidth="1" width="2.6640625"/>
    <col min="12610" max="12610" customWidth="1" width="2.6640625"/>
    <col min="12611" max="12611" customWidth="1" width="2.6640625"/>
    <col min="12612" max="12612" customWidth="1" width="2.6640625"/>
    <col min="12613" max="12613" customWidth="1" width="2.6640625"/>
    <col min="12614" max="12614" customWidth="1" width="2.6640625"/>
    <col min="12615" max="12615" customWidth="1" width="2.6640625"/>
    <col min="12616" max="12616" customWidth="1" width="2.6640625"/>
    <col min="12617" max="12617" customWidth="1" width="2.6640625"/>
    <col min="12618" max="12618" customWidth="1" width="2.6640625"/>
    <col min="12619" max="12619" customWidth="1" width="2.6640625"/>
    <col min="12620" max="12620" customWidth="1" width="2.6640625"/>
    <col min="12621" max="12621" customWidth="1" width="2.6640625"/>
    <col min="12622" max="12622" customWidth="1" width="2.6640625"/>
    <col min="12623" max="12623" customWidth="1" width="2.6640625"/>
    <col min="12624" max="12624" customWidth="1" width="2.6640625"/>
    <col min="12625" max="12625" customWidth="1" width="2.6640625"/>
    <col min="12626" max="12626" customWidth="1" width="2.6640625"/>
    <col min="12627" max="12627" customWidth="1" width="2.6640625"/>
    <col min="12628" max="12628" customWidth="1" width="2.6640625"/>
    <col min="12629" max="12629" customWidth="1" width="2.6640625"/>
    <col min="12630" max="12630" customWidth="1" width="2.6640625"/>
    <col min="12631" max="12631" customWidth="1" width="2.6640625"/>
    <col min="12632" max="12632" customWidth="1" width="2.6640625"/>
    <col min="12633" max="12633" customWidth="1" width="2.6640625"/>
    <col min="12634" max="12634" customWidth="1" width="2.6640625"/>
    <col min="12635" max="12635" customWidth="1" width="2.6640625"/>
    <col min="12636" max="12636" customWidth="1" width="2.6640625"/>
    <col min="12637" max="12637" customWidth="1" width="2.6640625"/>
    <col min="12638" max="12638" customWidth="1" width="2.6640625"/>
    <col min="12639" max="12639" customWidth="1" width="2.6640625"/>
    <col min="12640" max="12640" customWidth="1" width="2.6640625"/>
    <col min="12641" max="12641" customWidth="1" width="2.6640625"/>
    <col min="12642" max="12642" customWidth="1" width="2.6640625"/>
    <col min="12643" max="12643" customWidth="1" width="2.6640625"/>
    <col min="12644" max="12644" customWidth="1" width="2.6640625"/>
    <col min="12645" max="12645" customWidth="1" width="2.6640625"/>
    <col min="12646" max="12646" customWidth="1" width="2.6640625"/>
    <col min="12647" max="12647" customWidth="1" width="2.6640625"/>
    <col min="12648" max="12648" customWidth="1" width="2.6640625"/>
    <col min="12649" max="12649" customWidth="1" width="2.6640625"/>
    <col min="12650" max="12650" customWidth="1" width="2.6640625"/>
    <col min="12651" max="12651" customWidth="1" width="2.6640625"/>
    <col min="12652" max="12652" customWidth="1" width="2.6640625"/>
    <col min="12653" max="12653" customWidth="1" width="2.6640625"/>
    <col min="12654" max="12654" customWidth="1" width="2.6640625"/>
    <col min="12655" max="12655" customWidth="1" width="2.6640625"/>
    <col min="12656" max="12656" customWidth="1" width="2.6640625"/>
    <col min="12657" max="12657" customWidth="1" width="2.6640625"/>
    <col min="12658" max="12658" customWidth="1" width="2.6640625"/>
    <col min="12659" max="12659" customWidth="1" width="2.6640625"/>
    <col min="12660" max="12660" customWidth="1" width="2.6640625"/>
    <col min="12661" max="12661" customWidth="1" width="2.6640625"/>
    <col min="12662" max="12662" customWidth="1" width="2.6640625"/>
    <col min="12663" max="12663" customWidth="1" width="2.6640625"/>
    <col min="12664" max="12664" customWidth="1" width="2.6640625"/>
    <col min="12665" max="12665" customWidth="1" width="2.6640625"/>
    <col min="12666" max="12666" customWidth="1" width="2.6640625"/>
    <col min="12667" max="12667" customWidth="1" width="2.6640625"/>
    <col min="12668" max="12668" customWidth="1" width="2.6640625"/>
    <col min="12669" max="12669" customWidth="1" width="2.6640625"/>
    <col min="12670" max="12670" customWidth="1" width="2.6640625"/>
    <col min="12671" max="12671" customWidth="1" width="2.6640625"/>
    <col min="12672" max="12672" customWidth="1" width="2.6640625"/>
    <col min="12673" max="12673" customWidth="1" width="2.6640625"/>
    <col min="12674" max="12674" customWidth="1" width="2.6640625"/>
    <col min="12675" max="12675" customWidth="1" width="2.6640625"/>
    <col min="12676" max="12676" customWidth="1" width="2.6640625"/>
    <col min="12677" max="12677" customWidth="1" width="2.6640625"/>
    <col min="12678" max="12678" customWidth="1" width="2.6640625"/>
    <col min="12679" max="12679" customWidth="1" width="2.6640625"/>
    <col min="12680" max="12680" customWidth="1" width="2.6640625"/>
    <col min="12681" max="12681" customWidth="1" width="2.6640625"/>
    <col min="12682" max="12682" customWidth="1" width="2.6640625"/>
    <col min="12683" max="12683" customWidth="1" width="2.6640625"/>
    <col min="12684" max="12684" customWidth="1" width="2.6640625"/>
    <col min="12685" max="12685" customWidth="1" width="2.6640625"/>
    <col min="12686" max="12686" customWidth="1" width="2.6640625"/>
    <col min="12687" max="12687" customWidth="1" width="2.6640625"/>
    <col min="12688" max="12688" customWidth="1" width="2.6640625"/>
    <col min="12689" max="12689" customWidth="1" width="2.6640625"/>
    <col min="12690" max="12690" customWidth="1" width="2.6640625"/>
    <col min="12691" max="12691" customWidth="1" width="2.6640625"/>
    <col min="12692" max="12692" customWidth="1" width="2.6640625"/>
    <col min="12693" max="12693" customWidth="1" width="2.6640625"/>
    <col min="12694" max="12694" customWidth="1" width="2.6640625"/>
    <col min="12695" max="12695" customWidth="1" width="2.6640625"/>
    <col min="12696" max="12696" customWidth="1" width="2.6640625"/>
    <col min="12697" max="12697" customWidth="1" width="2.6640625"/>
    <col min="12698" max="12698" customWidth="1" width="2.6640625"/>
    <col min="12699" max="12699" customWidth="1" width="2.6640625"/>
    <col min="12700" max="12700" customWidth="1" width="2.6640625"/>
    <col min="12701" max="12701" customWidth="1" width="2.6640625"/>
    <col min="12702" max="12702" customWidth="1" width="2.6640625"/>
    <col min="12703" max="12703" customWidth="1" width="2.6640625"/>
    <col min="12704" max="12704" customWidth="1" width="2.6640625"/>
    <col min="12705" max="12705" customWidth="1" width="2.6640625"/>
    <col min="12706" max="12706" customWidth="1" width="2.6640625"/>
    <col min="12707" max="12707" customWidth="1" width="2.6640625"/>
    <col min="12708" max="12708" customWidth="1" width="2.6640625"/>
    <col min="12709" max="12709" customWidth="1" width="2.6640625"/>
    <col min="12710" max="12710" customWidth="1" width="2.6640625"/>
    <col min="12711" max="12711" customWidth="1" width="2.6640625"/>
    <col min="12712" max="12712" customWidth="1" width="2.6640625"/>
    <col min="12713" max="12713" customWidth="1" width="2.6640625"/>
    <col min="12714" max="12714" customWidth="1" width="2.6640625"/>
    <col min="12715" max="12715" customWidth="1" width="2.6640625"/>
    <col min="12716" max="12716" customWidth="1" width="2.6640625"/>
    <col min="12717" max="12717" customWidth="1" width="2.6640625"/>
    <col min="12718" max="12718" customWidth="1" width="2.6640625"/>
    <col min="12719" max="12719" customWidth="1" width="2.6640625"/>
    <col min="12720" max="12720" customWidth="1" width="2.6640625"/>
    <col min="12721" max="12721" customWidth="1" width="2.6640625"/>
    <col min="12722" max="12722" customWidth="1" width="2.6640625"/>
    <col min="12723" max="12723" customWidth="1" width="2.6640625"/>
    <col min="12724" max="12724" customWidth="1" width="2.6640625"/>
    <col min="12725" max="12725" customWidth="1" width="2.6640625"/>
    <col min="12726" max="12726" customWidth="1" width="2.6640625"/>
    <col min="12727" max="12727" customWidth="1" width="2.6640625"/>
    <col min="12728" max="12728" customWidth="1" width="2.6640625"/>
    <col min="12729" max="12729" customWidth="1" width="2.6640625"/>
    <col min="12730" max="12730" customWidth="1" width="2.6640625"/>
    <col min="12731" max="12731" customWidth="1" width="2.6640625"/>
    <col min="12732" max="12732" customWidth="1" width="2.6640625"/>
    <col min="12733" max="12733" customWidth="1" width="2.6640625"/>
    <col min="12734" max="12734" customWidth="1" width="2.6640625"/>
    <col min="12735" max="12735" customWidth="1" width="2.6640625"/>
    <col min="12736" max="12736" customWidth="1" width="2.6640625"/>
    <col min="12737" max="12737" customWidth="1" width="2.6640625"/>
    <col min="12738" max="12738" customWidth="1" width="2.6640625"/>
    <col min="12739" max="12739" customWidth="1" width="2.6640625"/>
    <col min="12740" max="12740" customWidth="1" width="2.6640625"/>
    <col min="12741" max="12741" customWidth="1" width="2.6640625"/>
    <col min="12742" max="12742" customWidth="1" width="2.6640625"/>
    <col min="12743" max="12743" customWidth="1" width="2.6640625"/>
    <col min="12744" max="12744" customWidth="1" width="2.6640625"/>
    <col min="12745" max="12745" customWidth="1" width="2.6640625"/>
    <col min="12746" max="12746" customWidth="1" width="2.6640625"/>
    <col min="12747" max="12747" customWidth="1" width="2.6640625"/>
    <col min="12748" max="12748" customWidth="1" width="2.6640625"/>
    <col min="12749" max="12749" customWidth="1" width="2.6640625"/>
    <col min="12750" max="12750" customWidth="1" width="2.6640625"/>
    <col min="12751" max="12751" customWidth="1" width="2.6640625"/>
    <col min="12752" max="12752" customWidth="1" width="2.6640625"/>
    <col min="12753" max="12753" customWidth="1" width="2.6640625"/>
    <col min="12754" max="12754" customWidth="1" width="2.6640625"/>
    <col min="12755" max="12755" customWidth="1" width="2.6640625"/>
    <col min="12756" max="12756" customWidth="1" width="2.6640625"/>
    <col min="12757" max="12757" customWidth="1" width="2.6640625"/>
    <col min="12758" max="12758" customWidth="1" width="2.6640625"/>
    <col min="12759" max="12759" customWidth="1" width="2.6640625"/>
    <col min="12760" max="12760" customWidth="1" width="2.6640625"/>
    <col min="12761" max="12761" customWidth="1" width="2.6640625"/>
    <col min="12762" max="12762" customWidth="1" width="2.6640625"/>
    <col min="12763" max="12763" customWidth="1" width="2.6640625"/>
    <col min="12764" max="12764" customWidth="1" width="2.6640625"/>
    <col min="12765" max="12765" customWidth="1" width="2.6640625"/>
    <col min="12766" max="12766" customWidth="1" width="2.6640625"/>
    <col min="12767" max="12767" customWidth="1" width="2.6640625"/>
    <col min="12768" max="12768" customWidth="1" width="2.6640625"/>
    <col min="12769" max="12769" customWidth="1" width="2.6640625"/>
    <col min="12770" max="12770" customWidth="1" width="2.6640625"/>
    <col min="12771" max="12771" customWidth="1" width="2.6640625"/>
    <col min="12772" max="12772" customWidth="1" width="2.6640625"/>
    <col min="12773" max="12773" customWidth="1" width="2.6640625"/>
    <col min="12774" max="12774" customWidth="1" width="2.6640625"/>
    <col min="12775" max="12775" customWidth="1" width="2.6640625"/>
    <col min="12776" max="12776" customWidth="1" width="2.6640625"/>
    <col min="12777" max="12777" customWidth="1" width="2.6640625"/>
    <col min="12778" max="12778" customWidth="1" width="2.6640625"/>
    <col min="12779" max="12779" customWidth="1" width="2.6640625"/>
    <col min="12780" max="12780" customWidth="1" width="2.6640625"/>
    <col min="12781" max="12781" customWidth="1" width="2.6640625"/>
    <col min="12782" max="12782" customWidth="1" width="2.6640625"/>
    <col min="12783" max="12783" customWidth="1" width="2.6640625"/>
    <col min="12784" max="12784" customWidth="1" width="2.6640625"/>
    <col min="12785" max="12785" customWidth="1" width="2.6640625"/>
    <col min="12786" max="12786" customWidth="1" width="2.6640625"/>
    <col min="12787" max="12787" customWidth="1" width="2.6640625"/>
    <col min="12788" max="12788" customWidth="1" width="2.6640625"/>
    <col min="12789" max="12789" customWidth="1" width="2.6640625"/>
    <col min="12790" max="12790" customWidth="1" width="2.6640625"/>
    <col min="12791" max="12791" customWidth="1" width="2.6640625"/>
    <col min="12792" max="12792" customWidth="1" width="2.6640625"/>
    <col min="12793" max="12793" customWidth="1" width="2.6640625"/>
    <col min="12794" max="12794" customWidth="1" width="2.6640625"/>
    <col min="12795" max="12795" customWidth="1" width="2.6640625"/>
    <col min="12796" max="12796" customWidth="1" width="2.6640625"/>
    <col min="12797" max="12797" customWidth="1" width="2.6640625"/>
    <col min="12798" max="12798" customWidth="1" width="2.6640625"/>
    <col min="12799" max="12799" customWidth="1" width="2.6640625"/>
    <col min="12800" max="12800" customWidth="1" width="2.6640625"/>
    <col min="12801" max="12801" customWidth="1" width="2.6640625"/>
    <col min="12802" max="12802" customWidth="1" width="2.6640625"/>
    <col min="12803" max="12803" customWidth="1" width="2.6640625"/>
    <col min="12804" max="12804" customWidth="1" width="2.6640625"/>
    <col min="12805" max="12805" customWidth="1" width="2.6640625"/>
    <col min="12806" max="12806" customWidth="1" width="2.6640625"/>
    <col min="12807" max="12807" customWidth="1" width="2.6640625"/>
    <col min="12808" max="12808" customWidth="1" width="2.6640625"/>
    <col min="12809" max="12809" customWidth="1" width="2.6640625"/>
    <col min="12810" max="12810" customWidth="1" width="2.6640625"/>
    <col min="12811" max="12811" customWidth="1" width="2.6640625"/>
    <col min="12812" max="12812" customWidth="1" width="2.6640625"/>
    <col min="12813" max="12813" customWidth="1" width="2.6640625"/>
    <col min="12814" max="12814" customWidth="1" width="2.6640625"/>
    <col min="12815" max="12815" customWidth="1" width="2.6640625"/>
    <col min="12816" max="12816" customWidth="1" width="2.6640625"/>
    <col min="12817" max="12817" customWidth="1" width="2.6640625"/>
    <col min="12818" max="12818" customWidth="1" width="2.6640625"/>
    <col min="12819" max="12819" customWidth="1" width="2.6640625"/>
    <col min="12820" max="12820" customWidth="1" width="2.6640625"/>
    <col min="12821" max="12821" customWidth="1" width="2.6640625"/>
    <col min="12822" max="12822" customWidth="1" width="2.6640625"/>
    <col min="12823" max="12823" customWidth="1" width="2.6640625"/>
    <col min="12824" max="12824" customWidth="1" width="2.6640625"/>
    <col min="12825" max="12825" customWidth="1" width="2.6640625"/>
    <col min="12826" max="12826" customWidth="1" width="2.6640625"/>
    <col min="12827" max="12827" customWidth="1" width="2.6640625"/>
    <col min="12828" max="12828" customWidth="1" width="2.6640625"/>
    <col min="12829" max="12829" customWidth="1" width="2.6640625"/>
    <col min="12830" max="12830" customWidth="1" width="2.6640625"/>
    <col min="12831" max="12831" customWidth="1" width="2.6640625"/>
    <col min="12832" max="12832" customWidth="1" width="2.6640625"/>
    <col min="12833" max="12833" customWidth="1" width="2.6640625"/>
    <col min="12834" max="12834" customWidth="1" width="2.6640625"/>
    <col min="12835" max="12835" customWidth="1" width="2.6640625"/>
    <col min="12836" max="12836" customWidth="1" width="2.6640625"/>
    <col min="12837" max="12837" customWidth="1" width="2.6640625"/>
    <col min="12838" max="12838" customWidth="1" width="2.6640625"/>
    <col min="12839" max="12839" customWidth="1" width="2.6640625"/>
    <col min="12840" max="12840" customWidth="1" width="2.6640625"/>
    <col min="12841" max="12841" customWidth="1" width="2.6640625"/>
    <col min="12842" max="12842" customWidth="1" width="2.6640625"/>
    <col min="12843" max="12843" customWidth="1" width="2.6640625"/>
    <col min="12844" max="12844" customWidth="1" width="2.6640625"/>
    <col min="12845" max="12845" customWidth="1" width="2.6640625"/>
    <col min="12846" max="12846" customWidth="1" width="2.6640625"/>
    <col min="12847" max="12847" customWidth="1" width="2.6640625"/>
    <col min="12848" max="12848" customWidth="1" width="2.6640625"/>
    <col min="12849" max="12849" customWidth="1" width="2.6640625"/>
    <col min="12850" max="12850" customWidth="1" width="2.6640625"/>
    <col min="12851" max="12851" customWidth="1" width="2.6640625"/>
    <col min="12852" max="12852" customWidth="1" width="2.6640625"/>
    <col min="12853" max="12853" customWidth="1" width="2.6640625"/>
    <col min="12854" max="12854" customWidth="1" width="2.6640625"/>
    <col min="12855" max="12855" customWidth="1" width="2.6640625"/>
    <col min="12856" max="12856" customWidth="1" width="2.6640625"/>
    <col min="12857" max="12857" customWidth="1" width="2.6640625"/>
    <col min="12858" max="12858" customWidth="1" width="2.6640625"/>
    <col min="12859" max="12859" customWidth="1" width="2.6640625"/>
    <col min="12860" max="12860" customWidth="1" width="2.6640625"/>
    <col min="12861" max="12861" customWidth="1" width="2.6640625"/>
    <col min="12862" max="12862" customWidth="1" width="2.6640625"/>
    <col min="12863" max="12863" customWidth="1" width="2.6640625"/>
    <col min="12864" max="12864" customWidth="1" width="2.6640625"/>
    <col min="12865" max="12865" customWidth="1" width="2.6640625"/>
    <col min="12866" max="12866" customWidth="1" width="2.6640625"/>
    <col min="12867" max="12867" customWidth="1" width="2.6640625"/>
    <col min="12868" max="12868" customWidth="1" width="2.6640625"/>
    <col min="12869" max="12869" customWidth="1" width="2.6640625"/>
    <col min="12870" max="12870" customWidth="1" width="2.6640625"/>
    <col min="12871" max="12871" customWidth="1" width="2.6640625"/>
    <col min="12872" max="12872" customWidth="1" width="2.6640625"/>
    <col min="12873" max="12873" customWidth="1" width="2.6640625"/>
    <col min="12874" max="12874" customWidth="1" width="2.6640625"/>
    <col min="12875" max="12875" customWidth="1" width="2.6640625"/>
    <col min="12876" max="12876" customWidth="1" width="2.6640625"/>
    <col min="12877" max="12877" customWidth="1" width="2.6640625"/>
    <col min="12878" max="12878" customWidth="1" width="2.6640625"/>
    <col min="12879" max="12879" customWidth="1" width="2.6640625"/>
    <col min="12880" max="12880" customWidth="1" width="2.6640625"/>
    <col min="12881" max="12881" customWidth="1" width="2.6640625"/>
    <col min="12882" max="12882" customWidth="1" width="2.6640625"/>
    <col min="12883" max="12883" customWidth="1" width="2.6640625"/>
    <col min="12884" max="12884" customWidth="1" width="2.6640625"/>
    <col min="12885" max="12885" customWidth="1" width="2.6640625"/>
    <col min="12886" max="12886" customWidth="1" width="2.6640625"/>
    <col min="12887" max="12887" customWidth="1" width="2.6640625"/>
    <col min="12888" max="12888" customWidth="1" width="2.6640625"/>
    <col min="12889" max="12889" customWidth="1" width="2.6640625"/>
    <col min="12890" max="12890" customWidth="1" width="2.6640625"/>
    <col min="12891" max="12891" customWidth="1" width="2.6640625"/>
    <col min="12892" max="12892" customWidth="1" width="2.6640625"/>
    <col min="12893" max="12893" customWidth="1" width="2.6640625"/>
    <col min="12894" max="12894" customWidth="1" width="2.6640625"/>
    <col min="12895" max="12895" customWidth="1" width="2.6640625"/>
    <col min="12896" max="12896" customWidth="1" width="2.6640625"/>
    <col min="12897" max="12897" customWidth="1" width="2.6640625"/>
    <col min="12898" max="12898" customWidth="1" width="2.6640625"/>
    <col min="12899" max="12899" customWidth="1" width="2.6640625"/>
    <col min="12900" max="12900" customWidth="1" width="2.6640625"/>
    <col min="12901" max="12901" customWidth="1" width="2.6640625"/>
    <col min="12902" max="12902" customWidth="1" width="2.6640625"/>
    <col min="12903" max="12903" customWidth="1" width="2.6640625"/>
    <col min="12904" max="12904" customWidth="1" width="2.6640625"/>
    <col min="12905" max="12905" customWidth="1" width="2.6640625"/>
    <col min="12906" max="12906" customWidth="1" width="2.6640625"/>
    <col min="12907" max="12907" customWidth="1" width="2.6640625"/>
    <col min="12908" max="12908" customWidth="1" width="2.6640625"/>
    <col min="12909" max="12909" customWidth="1" width="2.6640625"/>
    <col min="12910" max="12910" customWidth="1" width="2.6640625"/>
    <col min="12911" max="12911" customWidth="1" width="2.6640625"/>
    <col min="12912" max="12912" customWidth="1" width="2.6640625"/>
    <col min="12913" max="12913" customWidth="1" width="2.6640625"/>
    <col min="12914" max="12914" customWidth="1" width="2.6640625"/>
    <col min="12915" max="12915" customWidth="1" width="2.6640625"/>
    <col min="12916" max="12916" customWidth="1" width="2.6640625"/>
    <col min="12917" max="12917" customWidth="1" width="2.6640625"/>
    <col min="12918" max="12918" customWidth="1" width="2.6640625"/>
    <col min="12919" max="12919" customWidth="1" width="2.6640625"/>
    <col min="12920" max="12920" customWidth="1" width="2.6640625"/>
    <col min="12921" max="12921" customWidth="1" width="2.6640625"/>
    <col min="12922" max="12922" customWidth="1" width="2.6640625"/>
    <col min="12923" max="12923" customWidth="1" width="2.6640625"/>
    <col min="12924" max="12924" customWidth="1" width="2.6640625"/>
    <col min="12925" max="12925" customWidth="1" width="2.6640625"/>
    <col min="12926" max="12926" customWidth="1" width="2.6640625"/>
    <col min="12927" max="12927" customWidth="1" width="2.6640625"/>
    <col min="12928" max="12928" customWidth="1" width="2.6640625"/>
    <col min="12929" max="12929" customWidth="1" width="2.6640625"/>
    <col min="12930" max="12930" customWidth="1" width="2.6640625"/>
    <col min="12931" max="12931" customWidth="1" width="2.6640625"/>
    <col min="12932" max="12932" customWidth="1" width="2.6640625"/>
    <col min="12933" max="12933" customWidth="1" width="2.6640625"/>
    <col min="12934" max="12934" customWidth="1" width="2.6640625"/>
    <col min="12935" max="12935" customWidth="1" width="2.6640625"/>
    <col min="12936" max="12936" customWidth="1" width="2.6640625"/>
    <col min="12937" max="12937" customWidth="1" width="2.6640625"/>
    <col min="12938" max="12938" customWidth="1" width="2.6640625"/>
    <col min="12939" max="12939" customWidth="1" width="2.6640625"/>
    <col min="12940" max="12940" customWidth="1" width="2.6640625"/>
    <col min="12941" max="12941" customWidth="1" width="2.6640625"/>
    <col min="12942" max="12942" customWidth="1" width="2.6640625"/>
    <col min="12943" max="12943" customWidth="1" width="2.6640625"/>
    <col min="12944" max="12944" customWidth="1" width="2.6640625"/>
    <col min="12945" max="12945" customWidth="1" width="2.6640625"/>
    <col min="12946" max="12946" customWidth="1" width="2.6640625"/>
    <col min="12947" max="12947" customWidth="1" width="2.6640625"/>
    <col min="12948" max="12948" customWidth="1" width="2.6640625"/>
    <col min="12949" max="12949" customWidth="1" width="2.6640625"/>
    <col min="12950" max="12950" customWidth="1" width="2.6640625"/>
    <col min="12951" max="12951" customWidth="1" width="2.6640625"/>
    <col min="12952" max="12952" customWidth="1" width="2.6640625"/>
    <col min="12953" max="12953" customWidth="1" width="2.6640625"/>
    <col min="12954" max="12954" customWidth="1" width="2.6640625"/>
    <col min="12955" max="12955" customWidth="1" width="2.6640625"/>
    <col min="12956" max="12956" customWidth="1" width="2.6640625"/>
    <col min="12957" max="12957" customWidth="1" width="2.6640625"/>
    <col min="12958" max="12958" customWidth="1" width="2.6640625"/>
    <col min="12959" max="12959" customWidth="1" width="2.6640625"/>
    <col min="12960" max="12960" customWidth="1" width="2.6640625"/>
    <col min="12961" max="12961" customWidth="1" width="2.6640625"/>
    <col min="12962" max="12962" customWidth="1" width="2.6640625"/>
    <col min="12963" max="12963" customWidth="1" width="2.6640625"/>
    <col min="12964" max="12964" customWidth="1" width="2.6640625"/>
    <col min="12965" max="12965" customWidth="1" width="2.6640625"/>
    <col min="12966" max="12966" customWidth="1" width="2.6640625"/>
    <col min="12967" max="12967" customWidth="1" width="2.6640625"/>
    <col min="12968" max="12968" customWidth="1" width="2.6640625"/>
    <col min="12969" max="12969" customWidth="1" width="2.6640625"/>
    <col min="12970" max="12970" customWidth="1" width="2.6640625"/>
    <col min="12971" max="12971" customWidth="1" width="2.6640625"/>
    <col min="12972" max="12972" customWidth="1" width="2.6640625"/>
    <col min="12973" max="12973" customWidth="1" width="2.6640625"/>
    <col min="12974" max="12974" customWidth="1" width="2.6640625"/>
    <col min="12975" max="12975" customWidth="1" width="2.6640625"/>
    <col min="12976" max="12976" customWidth="1" width="2.6640625"/>
    <col min="12977" max="12977" customWidth="1" width="2.6640625"/>
    <col min="12978" max="12978" customWidth="1" width="2.6640625"/>
    <col min="12979" max="12979" customWidth="1" width="2.6640625"/>
    <col min="12980" max="12980" customWidth="1" width="2.6640625"/>
    <col min="12981" max="12981" customWidth="1" width="2.6640625"/>
    <col min="12982" max="12982" customWidth="1" width="2.6640625"/>
    <col min="12983" max="12983" customWidth="1" width="2.6640625"/>
    <col min="12984" max="12984" customWidth="1" width="2.6640625"/>
    <col min="12985" max="12985" customWidth="1" width="2.6640625"/>
    <col min="12986" max="12986" customWidth="1" width="2.6640625"/>
    <col min="12987" max="12987" customWidth="1" width="2.6640625"/>
    <col min="12988" max="12988" customWidth="1" width="2.6640625"/>
    <col min="12989" max="12989" customWidth="1" width="2.6640625"/>
    <col min="12990" max="12990" customWidth="1" width="2.6640625"/>
    <col min="12991" max="12991" customWidth="1" width="2.6640625"/>
    <col min="12992" max="12992" customWidth="1" width="2.6640625"/>
    <col min="12993" max="12993" customWidth="1" width="2.6640625"/>
    <col min="12994" max="12994" customWidth="1" width="2.6640625"/>
    <col min="12995" max="12995" customWidth="1" width="2.6640625"/>
    <col min="12996" max="12996" customWidth="1" width="2.6640625"/>
    <col min="12997" max="12997" customWidth="1" width="2.6640625"/>
    <col min="12998" max="12998" customWidth="1" width="2.6640625"/>
    <col min="12999" max="12999" customWidth="1" width="2.6640625"/>
    <col min="13000" max="13000" customWidth="1" width="2.6640625"/>
    <col min="13001" max="13001" customWidth="1" width="2.6640625"/>
    <col min="13002" max="13002" customWidth="1" width="2.6640625"/>
    <col min="13003" max="13003" customWidth="1" width="2.6640625"/>
    <col min="13004" max="13004" customWidth="1" width="2.6640625"/>
    <col min="13005" max="13005" customWidth="1" width="2.6640625"/>
    <col min="13006" max="13006" customWidth="1" width="2.6640625"/>
    <col min="13007" max="13007" customWidth="1" width="2.6640625"/>
    <col min="13008" max="13008" customWidth="1" width="2.6640625"/>
    <col min="13009" max="13009" customWidth="1" width="2.6640625"/>
    <col min="13010" max="13010" customWidth="1" width="2.6640625"/>
    <col min="13011" max="13011" customWidth="1" width="2.6640625"/>
    <col min="13012" max="13012" customWidth="1" width="2.6640625"/>
    <col min="13013" max="13013" customWidth="1" width="2.6640625"/>
    <col min="13014" max="13014" customWidth="1" width="2.6640625"/>
    <col min="13015" max="13015" customWidth="1" width="2.6640625"/>
    <col min="13016" max="13016" customWidth="1" width="2.6640625"/>
    <col min="13017" max="13017" customWidth="1" width="2.6640625"/>
    <col min="13018" max="13018" customWidth="1" width="2.6640625"/>
    <col min="13019" max="13019" customWidth="1" width="2.6640625"/>
    <col min="13020" max="13020" customWidth="1" width="2.6640625"/>
    <col min="13021" max="13021" customWidth="1" width="2.6640625"/>
    <col min="13022" max="13022" customWidth="1" width="2.6640625"/>
    <col min="13023" max="13023" customWidth="1" width="2.6640625"/>
    <col min="13024" max="13024" customWidth="1" width="2.6640625"/>
    <col min="13025" max="13025" customWidth="1" width="2.6640625"/>
    <col min="13026" max="13026" customWidth="1" width="2.6640625"/>
    <col min="13027" max="13027" customWidth="1" width="2.6640625"/>
    <col min="13028" max="13028" customWidth="1" width="2.6640625"/>
    <col min="13029" max="13029" customWidth="1" width="2.6640625"/>
    <col min="13030" max="13030" customWidth="1" width="2.6640625"/>
    <col min="13031" max="13031" customWidth="1" width="2.6640625"/>
    <col min="13032" max="13032" customWidth="1" width="2.6640625"/>
    <col min="13033" max="13033" customWidth="1" width="2.6640625"/>
    <col min="13034" max="13034" customWidth="1" width="2.6640625"/>
    <col min="13035" max="13035" customWidth="1" width="2.6640625"/>
    <col min="13036" max="13036" customWidth="1" width="2.6640625"/>
    <col min="13037" max="13037" customWidth="1" width="2.6640625"/>
    <col min="13038" max="13038" customWidth="1" width="2.6640625"/>
    <col min="13039" max="13039" customWidth="1" width="2.6640625"/>
    <col min="13040" max="13040" customWidth="1" width="2.6640625"/>
    <col min="13041" max="13041" customWidth="1" width="2.6640625"/>
    <col min="13042" max="13042" customWidth="1" width="2.6640625"/>
    <col min="13043" max="13043" customWidth="1" width="2.6640625"/>
    <col min="13044" max="13044" customWidth="1" width="2.6640625"/>
    <col min="13045" max="13045" customWidth="1" width="2.6640625"/>
    <col min="13046" max="13046" customWidth="1" width="2.6640625"/>
    <col min="13047" max="13047" customWidth="1" width="2.6640625"/>
    <col min="13048" max="13048" customWidth="1" width="2.6640625"/>
    <col min="13049" max="13049" customWidth="1" width="2.6640625"/>
    <col min="13050" max="13050" customWidth="1" width="2.6640625"/>
    <col min="13051" max="13051" customWidth="1" width="2.6640625"/>
    <col min="13052" max="13052" customWidth="1" width="2.6640625"/>
    <col min="13053" max="13053" customWidth="1" width="2.6640625"/>
    <col min="13054" max="13054" customWidth="1" width="2.6640625"/>
    <col min="13055" max="13055" customWidth="1" width="2.6640625"/>
    <col min="13056" max="13056" customWidth="1" width="2.6640625"/>
    <col min="13057" max="13057" customWidth="1" width="2.6640625"/>
    <col min="13058" max="13058" customWidth="1" width="2.6640625"/>
    <col min="13059" max="13059" customWidth="1" width="2.6640625"/>
    <col min="13060" max="13060" customWidth="1" width="2.6640625"/>
    <col min="13061" max="13061" customWidth="1" width="2.6640625"/>
    <col min="13062" max="13062" customWidth="1" width="2.6640625"/>
    <col min="13063" max="13063" customWidth="1" width="2.6640625"/>
    <col min="13064" max="13064" customWidth="1" width="2.6640625"/>
    <col min="13065" max="13065" customWidth="1" width="2.6640625"/>
    <col min="13066" max="13066" customWidth="1" width="2.6640625"/>
    <col min="13067" max="13067" customWidth="1" width="2.6640625"/>
    <col min="13068" max="13068" customWidth="1" width="2.6640625"/>
    <col min="13069" max="13069" customWidth="1" width="2.6640625"/>
    <col min="13070" max="13070" customWidth="1" width="2.6640625"/>
    <col min="13071" max="13071" customWidth="1" width="2.6640625"/>
    <col min="13072" max="13072" customWidth="1" width="2.6640625"/>
    <col min="13073" max="13073" customWidth="1" width="2.6640625"/>
    <col min="13074" max="13074" customWidth="1" width="2.6640625"/>
    <col min="13075" max="13075" customWidth="1" width="2.6640625"/>
    <col min="13076" max="13076" customWidth="1" width="2.6640625"/>
    <col min="13077" max="13077" customWidth="1" width="2.6640625"/>
    <col min="13078" max="13078" customWidth="1" width="2.6640625"/>
    <col min="13079" max="13079" customWidth="1" width="2.6640625"/>
    <col min="13080" max="13080" customWidth="1" width="2.6640625"/>
    <col min="13081" max="13081" customWidth="1" width="2.6640625"/>
    <col min="13082" max="13082" customWidth="1" width="2.6640625"/>
    <col min="13083" max="13083" customWidth="1" width="2.6640625"/>
    <col min="13084" max="13084" customWidth="1" width="2.6640625"/>
    <col min="13085" max="13085" customWidth="1" width="2.6640625"/>
    <col min="13086" max="13086" customWidth="1" width="2.6640625"/>
    <col min="13087" max="13087" customWidth="1" width="2.6640625"/>
    <col min="13088" max="13088" customWidth="1" width="2.6640625"/>
    <col min="13089" max="13089" customWidth="1" width="2.6640625"/>
    <col min="13090" max="13090" customWidth="1" width="2.6640625"/>
    <col min="13091" max="13091" customWidth="1" width="2.6640625"/>
    <col min="13092" max="13092" customWidth="1" width="2.6640625"/>
    <col min="13093" max="13093" customWidth="1" width="2.6640625"/>
    <col min="13094" max="13094" customWidth="1" width="2.6640625"/>
    <col min="13095" max="13095" customWidth="1" width="2.6640625"/>
    <col min="13096" max="13096" customWidth="1" width="2.6640625"/>
    <col min="13097" max="13097" customWidth="1" width="2.6640625"/>
    <col min="13098" max="13098" customWidth="1" width="2.6640625"/>
    <col min="13099" max="13099" customWidth="1" width="2.6640625"/>
    <col min="13100" max="13100" customWidth="1" width="2.6640625"/>
    <col min="13101" max="13101" customWidth="1" width="2.6640625"/>
    <col min="13102" max="13102" customWidth="1" width="2.6640625"/>
    <col min="13103" max="13103" customWidth="1" width="2.6640625"/>
    <col min="13104" max="13104" customWidth="1" width="2.6640625"/>
    <col min="13105" max="13105" customWidth="1" width="2.6640625"/>
    <col min="13106" max="13106" customWidth="1" width="2.6640625"/>
    <col min="13107" max="13107" customWidth="1" width="2.6640625"/>
    <col min="13108" max="13108" customWidth="1" width="2.6640625"/>
    <col min="13109" max="13109" customWidth="1" width="2.6640625"/>
    <col min="13110" max="13110" customWidth="1" width="2.6640625"/>
    <col min="13111" max="13111" customWidth="1" width="2.6640625"/>
    <col min="13112" max="13112" customWidth="1" width="2.6640625"/>
    <col min="13113" max="13113" customWidth="1" width="2.6640625"/>
    <col min="13114" max="13114" customWidth="1" width="2.6640625"/>
    <col min="13115" max="13115" customWidth="1" width="2.6640625"/>
    <col min="13116" max="13116" customWidth="1" width="2.6640625"/>
    <col min="13117" max="13117" customWidth="1" width="2.6640625"/>
    <col min="13118" max="13118" customWidth="1" width="2.6640625"/>
    <col min="13119" max="13119" customWidth="1" width="2.6640625"/>
    <col min="13120" max="13120" customWidth="1" width="2.6640625"/>
    <col min="13121" max="13121" customWidth="1" width="2.6640625"/>
    <col min="13122" max="13122" customWidth="1" width="2.6640625"/>
    <col min="13123" max="13123" customWidth="1" width="2.6640625"/>
    <col min="13124" max="13124" customWidth="1" width="2.6640625"/>
    <col min="13125" max="13125" customWidth="1" width="2.6640625"/>
    <col min="13126" max="13126" customWidth="1" width="2.6640625"/>
    <col min="13127" max="13127" customWidth="1" width="2.6640625"/>
    <col min="13128" max="13128" customWidth="1" width="2.6640625"/>
    <col min="13129" max="13129" customWidth="1" width="2.6640625"/>
    <col min="13130" max="13130" customWidth="1" width="2.6640625"/>
    <col min="13131" max="13131" customWidth="1" width="2.6640625"/>
    <col min="13132" max="13132" customWidth="1" width="2.6640625"/>
    <col min="13133" max="13133" customWidth="1" width="2.6640625"/>
    <col min="13134" max="13134" customWidth="1" width="2.6640625"/>
    <col min="13135" max="13135" customWidth="1" width="2.6640625"/>
    <col min="13136" max="13136" customWidth="1" width="2.6640625"/>
    <col min="13137" max="13137" customWidth="1" width="2.6640625"/>
    <col min="13138" max="13138" customWidth="1" width="2.6640625"/>
    <col min="13139" max="13139" customWidth="1" width="2.6640625"/>
    <col min="13140" max="13140" customWidth="1" width="2.6640625"/>
    <col min="13141" max="13141" customWidth="1" width="2.6640625"/>
    <col min="13142" max="13142" customWidth="1" width="2.6640625"/>
    <col min="13143" max="13143" customWidth="1" width="2.6640625"/>
    <col min="13144" max="13144" customWidth="1" width="2.6640625"/>
    <col min="13145" max="13145" customWidth="1" width="2.6640625"/>
    <col min="13146" max="13146" customWidth="1" width="2.6640625"/>
    <col min="13147" max="13147" customWidth="1" width="2.6640625"/>
    <col min="13148" max="13148" customWidth="1" width="2.6640625"/>
    <col min="13149" max="13149" customWidth="1" width="2.6640625"/>
    <col min="13150" max="13150" customWidth="1" width="2.6640625"/>
    <col min="13151" max="13151" customWidth="1" width="2.6640625"/>
    <col min="13152" max="13152" customWidth="1" width="2.6640625"/>
    <col min="13153" max="13153" customWidth="1" width="2.6640625"/>
    <col min="13154" max="13154" customWidth="1" width="2.6640625"/>
    <col min="13155" max="13155" customWidth="1" width="2.6640625"/>
    <col min="13156" max="13156" customWidth="1" width="2.6640625"/>
    <col min="13157" max="13157" customWidth="1" width="2.6640625"/>
    <col min="13158" max="13158" customWidth="1" width="2.6640625"/>
    <col min="13159" max="13159" customWidth="1" width="2.6640625"/>
    <col min="13160" max="13160" customWidth="1" width="2.6640625"/>
    <col min="13161" max="13161" customWidth="1" width="2.6640625"/>
    <col min="13162" max="13162" customWidth="1" width="2.6640625"/>
    <col min="13163" max="13163" customWidth="1" width="2.6640625"/>
    <col min="13164" max="13164" customWidth="1" width="2.6640625"/>
    <col min="13165" max="13165" customWidth="1" width="2.6640625"/>
    <col min="13166" max="13166" customWidth="1" width="2.6640625"/>
    <col min="13167" max="13167" customWidth="1" width="2.6640625"/>
    <col min="13168" max="13168" customWidth="1" width="2.6640625"/>
    <col min="13169" max="13169" customWidth="1" width="2.6640625"/>
    <col min="13170" max="13170" customWidth="1" width="2.6640625"/>
    <col min="13171" max="13171" customWidth="1" width="2.6640625"/>
    <col min="13172" max="13172" customWidth="1" width="2.6640625"/>
    <col min="13173" max="13173" customWidth="1" width="2.6640625"/>
    <col min="13174" max="13174" customWidth="1" width="2.6640625"/>
    <col min="13175" max="13175" customWidth="1" width="2.6640625"/>
    <col min="13176" max="13176" customWidth="1" width="2.6640625"/>
    <col min="13177" max="13177" customWidth="1" width="2.6640625"/>
    <col min="13178" max="13178" customWidth="1" width="2.6640625"/>
    <col min="13179" max="13179" customWidth="1" width="2.6640625"/>
    <col min="13180" max="13180" customWidth="1" width="2.6640625"/>
    <col min="13181" max="13181" customWidth="1" width="2.6640625"/>
    <col min="13182" max="13182" customWidth="1" width="2.6640625"/>
    <col min="13183" max="13183" customWidth="1" width="2.6640625"/>
    <col min="13184" max="13184" customWidth="1" width="2.6640625"/>
    <col min="13185" max="13185" customWidth="1" width="2.6640625"/>
    <col min="13186" max="13186" customWidth="1" width="2.6640625"/>
    <col min="13187" max="13187" customWidth="1" width="2.6640625"/>
    <col min="13188" max="13188" customWidth="1" width="2.6640625"/>
    <col min="13189" max="13189" customWidth="1" width="2.6640625"/>
    <col min="13190" max="13190" customWidth="1" width="2.6640625"/>
    <col min="13191" max="13191" customWidth="1" width="2.6640625"/>
    <col min="13192" max="13192" customWidth="1" width="2.6640625"/>
    <col min="13193" max="13193" customWidth="1" width="2.6640625"/>
    <col min="13194" max="13194" customWidth="1" width="2.6640625"/>
    <col min="13195" max="13195" customWidth="1" width="2.6640625"/>
    <col min="13196" max="13196" customWidth="1" width="2.6640625"/>
    <col min="13197" max="13197" customWidth="1" width="2.6640625"/>
    <col min="13198" max="13198" customWidth="1" width="2.6640625"/>
    <col min="13199" max="13199" customWidth="1" width="2.6640625"/>
    <col min="13200" max="13200" customWidth="1" width="2.6640625"/>
    <col min="13201" max="13201" customWidth="1" width="2.6640625"/>
    <col min="13202" max="13202" customWidth="1" width="2.6640625"/>
    <col min="13203" max="13203" customWidth="1" width="2.6640625"/>
    <col min="13204" max="13204" customWidth="1" width="2.6640625"/>
    <col min="13205" max="13205" customWidth="1" width="2.6640625"/>
    <col min="13206" max="13206" customWidth="1" width="2.6640625"/>
    <col min="13207" max="13207" customWidth="1" width="2.6640625"/>
    <col min="13208" max="13208" customWidth="1" width="2.6640625"/>
    <col min="13209" max="13209" customWidth="1" width="2.6640625"/>
    <col min="13210" max="13210" customWidth="1" width="2.6640625"/>
    <col min="13211" max="13211" customWidth="1" width="2.6640625"/>
    <col min="13212" max="13212" customWidth="1" width="2.6640625"/>
    <col min="13213" max="13213" customWidth="1" width="2.6640625"/>
    <col min="13214" max="13214" customWidth="1" width="2.6640625"/>
    <col min="13215" max="13215" customWidth="1" width="2.6640625"/>
    <col min="13216" max="13216" customWidth="1" width="2.6640625"/>
    <col min="13217" max="13217" customWidth="1" width="2.6640625"/>
    <col min="13218" max="13218" customWidth="1" width="2.6640625"/>
    <col min="13219" max="13219" customWidth="1" width="2.6640625"/>
    <col min="13220" max="13220" customWidth="1" width="2.6640625"/>
    <col min="13221" max="13221" customWidth="1" width="2.6640625"/>
    <col min="13222" max="13222" customWidth="1" width="2.6640625"/>
    <col min="13223" max="13223" customWidth="1" width="2.6640625"/>
    <col min="13224" max="13224" customWidth="1" width="2.6640625"/>
    <col min="13225" max="13225" customWidth="1" width="2.6640625"/>
    <col min="13226" max="13226" customWidth="1" width="2.6640625"/>
    <col min="13227" max="13227" customWidth="1" width="2.6640625"/>
    <col min="13228" max="13228" customWidth="1" width="2.6640625"/>
    <col min="13229" max="13229" customWidth="1" width="2.6640625"/>
    <col min="13230" max="13230" customWidth="1" width="2.6640625"/>
    <col min="13231" max="13231" customWidth="1" width="2.6640625"/>
    <col min="13232" max="13232" customWidth="1" width="2.6640625"/>
    <col min="13233" max="13233" customWidth="1" width="2.6640625"/>
    <col min="13234" max="13234" customWidth="1" width="2.6640625"/>
    <col min="13235" max="13235" customWidth="1" width="2.6640625"/>
    <col min="13236" max="13236" customWidth="1" width="2.6640625"/>
    <col min="13237" max="13237" customWidth="1" width="2.6640625"/>
    <col min="13238" max="13238" customWidth="1" width="2.6640625"/>
    <col min="13239" max="13239" customWidth="1" width="2.6640625"/>
    <col min="13240" max="13240" customWidth="1" width="2.6640625"/>
    <col min="13241" max="13241" customWidth="1" width="2.6640625"/>
    <col min="13242" max="13242" customWidth="1" width="2.6640625"/>
    <col min="13243" max="13243" customWidth="1" width="2.6640625"/>
    <col min="13244" max="13244" customWidth="1" width="2.6640625"/>
    <col min="13245" max="13245" customWidth="1" width="2.6640625"/>
    <col min="13246" max="13246" customWidth="1" width="2.6640625"/>
    <col min="13247" max="13247" customWidth="1" width="2.6640625"/>
    <col min="13248" max="13248" customWidth="1" width="2.6640625"/>
    <col min="13249" max="13249" customWidth="1" width="2.6640625"/>
    <col min="13250" max="13250" customWidth="1" width="2.6640625"/>
    <col min="13251" max="13251" customWidth="1" width="2.6640625"/>
    <col min="13252" max="13252" customWidth="1" width="2.6640625"/>
    <col min="13253" max="13253" customWidth="1" width="2.6640625"/>
    <col min="13254" max="13254" customWidth="1" width="2.6640625"/>
    <col min="13255" max="13255" customWidth="1" width="2.6640625"/>
    <col min="13256" max="13256" customWidth="1" width="2.6640625"/>
    <col min="13257" max="13257" customWidth="1" width="2.6640625"/>
    <col min="13258" max="13258" customWidth="1" width="2.6640625"/>
    <col min="13259" max="13259" customWidth="1" width="2.6640625"/>
    <col min="13260" max="13260" customWidth="1" width="2.6640625"/>
    <col min="13261" max="13261" customWidth="1" width="2.6640625"/>
    <col min="13262" max="13262" customWidth="1" width="2.6640625"/>
    <col min="13263" max="13263" customWidth="1" width="2.6640625"/>
    <col min="13264" max="13264" customWidth="1" width="2.6640625"/>
    <col min="13265" max="13265" customWidth="1" width="2.6640625"/>
    <col min="13266" max="13266" customWidth="1" width="2.6640625"/>
    <col min="13267" max="13267" customWidth="1" width="2.6640625"/>
    <col min="13268" max="13268" customWidth="1" width="2.6640625"/>
    <col min="13269" max="13269" customWidth="1" width="2.6640625"/>
    <col min="13270" max="13270" customWidth="1" width="2.6640625"/>
    <col min="13271" max="13271" customWidth="1" width="2.6640625"/>
    <col min="13272" max="13272" customWidth="1" width="2.6640625"/>
    <col min="13273" max="13273" customWidth="1" width="2.6640625"/>
    <col min="13274" max="13274" customWidth="1" width="2.6640625"/>
    <col min="13275" max="13275" customWidth="1" width="2.6640625"/>
    <col min="13276" max="13276" customWidth="1" width="2.6640625"/>
    <col min="13277" max="13277" customWidth="1" width="2.6640625"/>
    <col min="13278" max="13278" customWidth="1" width="2.6640625"/>
    <col min="13279" max="13279" customWidth="1" width="2.6640625"/>
    <col min="13280" max="13280" customWidth="1" width="2.6640625"/>
    <col min="13281" max="13281" customWidth="1" width="2.6640625"/>
    <col min="13282" max="13282" customWidth="1" width="2.6640625"/>
    <col min="13283" max="13283" customWidth="1" width="2.6640625"/>
    <col min="13284" max="13284" customWidth="1" width="2.6640625"/>
    <col min="13285" max="13285" customWidth="1" width="2.6640625"/>
    <col min="13286" max="13286" customWidth="1" width="2.6640625"/>
    <col min="13287" max="13287" customWidth="1" width="2.6640625"/>
    <col min="13288" max="13288" customWidth="1" width="2.6640625"/>
    <col min="13289" max="13289" customWidth="1" width="2.6640625"/>
    <col min="13290" max="13290" customWidth="1" width="2.6640625"/>
    <col min="13291" max="13291" customWidth="1" width="2.6640625"/>
    <col min="13292" max="13292" customWidth="1" width="2.6640625"/>
    <col min="13293" max="13293" customWidth="1" width="2.6640625"/>
    <col min="13294" max="13294" customWidth="1" width="2.6640625"/>
    <col min="13295" max="13295" customWidth="1" width="2.6640625"/>
    <col min="13296" max="13296" customWidth="1" width="2.6640625"/>
    <col min="13297" max="13297" customWidth="1" width="2.6640625"/>
    <col min="13298" max="13298" customWidth="1" width="2.6640625"/>
    <col min="13299" max="13299" customWidth="1" width="2.6640625"/>
    <col min="13300" max="13300" customWidth="1" width="2.6640625"/>
    <col min="13301" max="13301" customWidth="1" width="2.6640625"/>
    <col min="13302" max="13302" customWidth="1" width="2.6640625"/>
    <col min="13303" max="13303" customWidth="1" width="2.6640625"/>
    <col min="13304" max="13304" customWidth="1" width="2.6640625"/>
    <col min="13305" max="13305" customWidth="1" width="2.6640625"/>
    <col min="13306" max="13306" customWidth="1" width="2.6640625"/>
    <col min="13307" max="13307" customWidth="1" width="2.6640625"/>
    <col min="13308" max="13308" customWidth="1" width="2.6640625"/>
    <col min="13309" max="13309" customWidth="1" width="2.6640625"/>
    <col min="13310" max="13310" customWidth="1" width="2.6640625"/>
    <col min="13311" max="13311" customWidth="1" width="2.6640625"/>
    <col min="13312" max="13312" customWidth="1" width="2.6640625"/>
    <col min="13313" max="13313" customWidth="1" width="2.6640625"/>
    <col min="13314" max="13314" customWidth="1" width="2.6640625"/>
    <col min="13315" max="13315" customWidth="1" width="2.6640625"/>
    <col min="13316" max="13316" customWidth="1" width="2.6640625"/>
    <col min="13317" max="13317" customWidth="1" width="2.6640625"/>
    <col min="13318" max="13318" customWidth="1" width="2.6640625"/>
    <col min="13319" max="13319" customWidth="1" width="2.6640625"/>
    <col min="13320" max="13320" customWidth="1" width="2.6640625"/>
    <col min="13321" max="13321" customWidth="1" width="2.6640625"/>
    <col min="13322" max="13322" customWidth="1" width="2.6640625"/>
    <col min="13323" max="13323" customWidth="1" width="2.6640625"/>
    <col min="13324" max="13324" customWidth="1" width="2.6640625"/>
    <col min="13325" max="13325" customWidth="1" width="2.6640625"/>
    <col min="13326" max="13326" customWidth="1" width="2.6640625"/>
    <col min="13327" max="13327" customWidth="1" width="2.6640625"/>
    <col min="13328" max="13328" customWidth="1" width="2.6640625"/>
    <col min="13329" max="13329" customWidth="1" width="2.6640625"/>
    <col min="13330" max="13330" customWidth="1" width="2.6640625"/>
    <col min="13331" max="13331" customWidth="1" width="2.6640625"/>
    <col min="13332" max="13332" customWidth="1" width="2.6640625"/>
    <col min="13333" max="13333" customWidth="1" width="2.6640625"/>
    <col min="13334" max="13334" customWidth="1" width="2.6640625"/>
    <col min="13335" max="13335" customWidth="1" width="2.6640625"/>
    <col min="13336" max="13336" customWidth="1" width="2.6640625"/>
    <col min="13337" max="13337" customWidth="1" width="2.6640625"/>
    <col min="13338" max="13338" customWidth="1" width="2.6640625"/>
    <col min="13339" max="13339" customWidth="1" width="2.6640625"/>
    <col min="13340" max="13340" customWidth="1" width="2.6640625"/>
    <col min="13341" max="13341" customWidth="1" width="2.6640625"/>
    <col min="13342" max="13342" customWidth="1" width="2.6640625"/>
    <col min="13343" max="13343" customWidth="1" width="2.6640625"/>
    <col min="13344" max="13344" customWidth="1" width="2.6640625"/>
    <col min="13345" max="13345" customWidth="1" width="2.6640625"/>
    <col min="13346" max="13346" customWidth="1" width="2.6640625"/>
    <col min="13347" max="13347" customWidth="1" width="2.6640625"/>
    <col min="13348" max="13348" customWidth="1" width="2.6640625"/>
    <col min="13349" max="13349" customWidth="1" width="2.6640625"/>
    <col min="13350" max="13350" customWidth="1" width="2.6640625"/>
    <col min="13351" max="13351" customWidth="1" width="2.6640625"/>
    <col min="13352" max="13352" customWidth="1" width="2.6640625"/>
    <col min="13353" max="13353" customWidth="1" width="2.6640625"/>
    <col min="13354" max="13354" customWidth="1" width="2.6640625"/>
    <col min="13355" max="13355" customWidth="1" width="2.6640625"/>
    <col min="13356" max="13356" customWidth="1" width="2.6640625"/>
    <col min="13357" max="13357" customWidth="1" width="2.6640625"/>
    <col min="13358" max="13358" customWidth="1" width="2.6640625"/>
    <col min="13359" max="13359" customWidth="1" width="2.6640625"/>
    <col min="13360" max="13360" customWidth="1" width="2.6640625"/>
    <col min="13361" max="13361" customWidth="1" width="2.6640625"/>
    <col min="13362" max="13362" customWidth="1" width="2.6640625"/>
    <col min="13363" max="13363" customWidth="1" width="2.6640625"/>
    <col min="13364" max="13364" customWidth="1" width="2.6640625"/>
    <col min="13365" max="13365" customWidth="1" width="2.6640625"/>
    <col min="13366" max="13366" customWidth="1" width="2.6640625"/>
    <col min="13367" max="13367" customWidth="1" width="2.6640625"/>
    <col min="13368" max="13368" customWidth="1" width="2.6640625"/>
    <col min="13369" max="13369" customWidth="1" width="2.6640625"/>
    <col min="13370" max="13370" customWidth="1" width="2.6640625"/>
    <col min="13371" max="13371" customWidth="1" width="2.6640625"/>
    <col min="13372" max="13372" customWidth="1" width="2.6640625"/>
    <col min="13373" max="13373" customWidth="1" width="2.6640625"/>
    <col min="13374" max="13374" customWidth="1" width="2.6640625"/>
    <col min="13375" max="13375" customWidth="1" width="2.6640625"/>
    <col min="13376" max="13376" customWidth="1" width="2.6640625"/>
    <col min="13377" max="13377" customWidth="1" width="2.6640625"/>
    <col min="13378" max="13378" customWidth="1" width="2.6640625"/>
    <col min="13379" max="13379" customWidth="1" width="2.6640625"/>
    <col min="13380" max="13380" customWidth="1" width="2.6640625"/>
    <col min="13381" max="13381" customWidth="1" width="2.6640625"/>
    <col min="13382" max="13382" customWidth="1" width="2.6640625"/>
    <col min="13383" max="13383" customWidth="1" width="2.6640625"/>
    <col min="13384" max="13384" customWidth="1" width="2.6640625"/>
    <col min="13385" max="13385" customWidth="1" width="2.6640625"/>
    <col min="13386" max="13386" customWidth="1" width="2.6640625"/>
    <col min="13387" max="13387" customWidth="1" width="2.6640625"/>
    <col min="13388" max="13388" customWidth="1" width="2.6640625"/>
    <col min="13389" max="13389" customWidth="1" width="2.6640625"/>
    <col min="13390" max="13390" customWidth="1" width="2.6640625"/>
    <col min="13391" max="13391" customWidth="1" width="2.6640625"/>
    <col min="13392" max="13392" customWidth="1" width="2.6640625"/>
    <col min="13393" max="13393" customWidth="1" width="2.6640625"/>
    <col min="13394" max="13394" customWidth="1" width="2.6640625"/>
    <col min="13395" max="13395" customWidth="1" width="2.6640625"/>
    <col min="13396" max="13396" customWidth="1" width="2.6640625"/>
    <col min="13397" max="13397" customWidth="1" width="2.6640625"/>
    <col min="13398" max="13398" customWidth="1" width="2.6640625"/>
    <col min="13399" max="13399" customWidth="1" width="2.6640625"/>
    <col min="13400" max="13400" customWidth="1" width="2.6640625"/>
    <col min="13401" max="13401" customWidth="1" width="2.6640625"/>
    <col min="13402" max="13402" customWidth="1" width="2.6640625"/>
    <col min="13403" max="13403" customWidth="1" width="2.6640625"/>
    <col min="13404" max="13404" customWidth="1" width="2.6640625"/>
    <col min="13405" max="13405" customWidth="1" width="2.6640625"/>
    <col min="13406" max="13406" customWidth="1" width="2.6640625"/>
    <col min="13407" max="13407" customWidth="1" width="2.6640625"/>
    <col min="13408" max="13408" customWidth="1" width="2.6640625"/>
    <col min="13409" max="13409" customWidth="1" width="2.6640625"/>
    <col min="13410" max="13410" customWidth="1" width="2.6640625"/>
    <col min="13411" max="13411" customWidth="1" width="2.6640625"/>
    <col min="13412" max="13412" customWidth="1" width="2.6640625"/>
    <col min="13413" max="13413" customWidth="1" width="2.6640625"/>
    <col min="13414" max="13414" customWidth="1" width="2.6640625"/>
    <col min="13415" max="13415" customWidth="1" width="2.6640625"/>
    <col min="13416" max="13416" customWidth="1" width="2.6640625"/>
    <col min="13417" max="13417" customWidth="1" width="2.6640625"/>
    <col min="13418" max="13418" customWidth="1" width="2.6640625"/>
    <col min="13419" max="13419" customWidth="1" width="2.6640625"/>
    <col min="13420" max="13420" customWidth="1" width="2.6640625"/>
    <col min="13421" max="13421" customWidth="1" width="2.6640625"/>
    <col min="13422" max="13422" customWidth="1" width="2.6640625"/>
    <col min="13423" max="13423" customWidth="1" width="2.6640625"/>
    <col min="13424" max="13424" customWidth="1" width="2.6640625"/>
    <col min="13425" max="13425" customWidth="1" width="2.6640625"/>
    <col min="13426" max="13426" customWidth="1" width="2.6640625"/>
    <col min="13427" max="13427" customWidth="1" width="2.6640625"/>
    <col min="13428" max="13428" customWidth="1" width="2.6640625"/>
    <col min="13429" max="13429" customWidth="1" width="2.6640625"/>
    <col min="13430" max="13430" customWidth="1" width="2.6640625"/>
    <col min="13431" max="13431" customWidth="1" width="2.6640625"/>
    <col min="13432" max="13432" customWidth="1" width="2.6640625"/>
    <col min="13433" max="13433" customWidth="1" width="2.6640625"/>
    <col min="13434" max="13434" customWidth="1" width="2.6640625"/>
    <col min="13435" max="13435" customWidth="1" width="2.6640625"/>
    <col min="13436" max="13436" customWidth="1" width="2.6640625"/>
    <col min="13437" max="13437" customWidth="1" width="2.6640625"/>
    <col min="13438" max="13438" customWidth="1" width="2.6640625"/>
    <col min="13439" max="13439" customWidth="1" width="2.6640625"/>
    <col min="13440" max="13440" customWidth="1" width="2.6640625"/>
    <col min="13441" max="13441" customWidth="1" width="2.6640625"/>
    <col min="13442" max="13442" customWidth="1" width="2.6640625"/>
    <col min="13443" max="13443" customWidth="1" width="2.6640625"/>
    <col min="13444" max="13444" customWidth="1" width="2.6640625"/>
    <col min="13445" max="13445" customWidth="1" width="2.6640625"/>
    <col min="13446" max="13446" customWidth="1" width="2.6640625"/>
    <col min="13447" max="13447" customWidth="1" width="2.6640625"/>
    <col min="13448" max="13448" customWidth="1" width="2.6640625"/>
    <col min="13449" max="13449" customWidth="1" width="2.6640625"/>
    <col min="13450" max="13450" customWidth="1" width="2.6640625"/>
    <col min="13451" max="13451" customWidth="1" width="2.6640625"/>
    <col min="13452" max="13452" customWidth="1" width="2.6640625"/>
    <col min="13453" max="13453" customWidth="1" width="2.6640625"/>
    <col min="13454" max="13454" customWidth="1" width="2.6640625"/>
    <col min="13455" max="13455" customWidth="1" width="2.6640625"/>
    <col min="13456" max="13456" customWidth="1" width="2.6640625"/>
    <col min="13457" max="13457" customWidth="1" width="2.6640625"/>
    <col min="13458" max="13458" customWidth="1" width="2.6640625"/>
    <col min="13459" max="13459" customWidth="1" width="2.6640625"/>
    <col min="13460" max="13460" customWidth="1" width="2.6640625"/>
    <col min="13461" max="13461" customWidth="1" width="2.6640625"/>
    <col min="13462" max="13462" customWidth="1" width="2.6640625"/>
    <col min="13463" max="13463" customWidth="1" width="2.6640625"/>
    <col min="13464" max="13464" customWidth="1" width="2.6640625"/>
    <col min="13465" max="13465" customWidth="1" width="2.6640625"/>
    <col min="13466" max="13466" customWidth="1" width="2.6640625"/>
    <col min="13467" max="13467" customWidth="1" width="2.6640625"/>
    <col min="13468" max="13468" customWidth="1" width="2.6640625"/>
    <col min="13469" max="13469" customWidth="1" width="2.6640625"/>
    <col min="13470" max="13470" customWidth="1" width="2.6640625"/>
    <col min="13471" max="13471" customWidth="1" width="2.6640625"/>
    <col min="13472" max="13472" customWidth="1" width="2.6640625"/>
    <col min="13473" max="13473" customWidth="1" width="2.6640625"/>
    <col min="13474" max="13474" customWidth="1" width="2.6640625"/>
    <col min="13475" max="13475" customWidth="1" width="2.6640625"/>
    <col min="13476" max="13476" customWidth="1" width="2.6640625"/>
    <col min="13477" max="13477" customWidth="1" width="2.6640625"/>
    <col min="13478" max="13478" customWidth="1" width="2.6640625"/>
    <col min="13479" max="13479" customWidth="1" width="2.6640625"/>
    <col min="13480" max="13480" customWidth="1" width="2.6640625"/>
    <col min="13481" max="13481" customWidth="1" width="2.6640625"/>
    <col min="13482" max="13482" customWidth="1" width="2.6640625"/>
    <col min="13483" max="13483" customWidth="1" width="2.6640625"/>
    <col min="13484" max="13484" customWidth="1" width="2.6640625"/>
    <col min="13485" max="13485" customWidth="1" width="2.6640625"/>
    <col min="13486" max="13486" customWidth="1" width="2.6640625"/>
    <col min="13487" max="13487" customWidth="1" width="2.6640625"/>
    <col min="13488" max="13488" customWidth="1" width="2.6640625"/>
    <col min="13489" max="13489" customWidth="1" width="2.6640625"/>
    <col min="13490" max="13490" customWidth="1" width="2.6640625"/>
    <col min="13491" max="13491" customWidth="1" width="2.6640625"/>
    <col min="13492" max="13492" customWidth="1" width="2.6640625"/>
    <col min="13493" max="13493" customWidth="1" width="2.6640625"/>
    <col min="13494" max="13494" customWidth="1" width="2.6640625"/>
    <col min="13495" max="13495" customWidth="1" width="2.6640625"/>
    <col min="13496" max="13496" customWidth="1" width="2.6640625"/>
    <col min="13497" max="13497" customWidth="1" width="2.6640625"/>
    <col min="13498" max="13498" customWidth="1" width="2.6640625"/>
    <col min="13499" max="13499" customWidth="1" width="2.6640625"/>
    <col min="13500" max="13500" customWidth="1" width="2.6640625"/>
    <col min="13501" max="13501" customWidth="1" width="2.6640625"/>
    <col min="13502" max="13502" customWidth="1" width="2.6640625"/>
    <col min="13503" max="13503" customWidth="1" width="2.6640625"/>
    <col min="13504" max="13504" customWidth="1" width="2.6640625"/>
    <col min="13505" max="13505" customWidth="1" width="2.6640625"/>
    <col min="13506" max="13506" customWidth="1" width="2.6640625"/>
    <col min="13507" max="13507" customWidth="1" width="2.6640625"/>
    <col min="13508" max="13508" customWidth="1" width="2.6640625"/>
    <col min="13509" max="13509" customWidth="1" width="2.6640625"/>
    <col min="13510" max="13510" customWidth="1" width="2.6640625"/>
    <col min="13511" max="13511" customWidth="1" width="2.6640625"/>
    <col min="13512" max="13512" customWidth="1" width="2.6640625"/>
    <col min="13513" max="13513" customWidth="1" width="2.6640625"/>
    <col min="13514" max="13514" customWidth="1" width="2.6640625"/>
    <col min="13515" max="13515" customWidth="1" width="2.6640625"/>
    <col min="13516" max="13516" customWidth="1" width="2.6640625"/>
    <col min="13517" max="13517" customWidth="1" width="2.6640625"/>
    <col min="13518" max="13518" customWidth="1" width="2.6640625"/>
    <col min="13519" max="13519" customWidth="1" width="2.6640625"/>
    <col min="13520" max="13520" customWidth="1" width="2.6640625"/>
    <col min="13521" max="13521" customWidth="1" width="2.6640625"/>
    <col min="13522" max="13522" customWidth="1" width="2.6640625"/>
    <col min="13523" max="13523" customWidth="1" width="2.6640625"/>
    <col min="13524" max="13524" customWidth="1" width="2.6640625"/>
    <col min="13525" max="13525" customWidth="1" width="2.6640625"/>
    <col min="13526" max="13526" customWidth="1" width="2.6640625"/>
    <col min="13527" max="13527" customWidth="1" width="2.6640625"/>
    <col min="13528" max="13528" customWidth="1" width="2.6640625"/>
    <col min="13529" max="13529" customWidth="1" width="2.6640625"/>
    <col min="13530" max="13530" customWidth="1" width="2.6640625"/>
    <col min="13531" max="13531" customWidth="1" width="2.6640625"/>
    <col min="13532" max="13532" customWidth="1" width="2.6640625"/>
    <col min="13533" max="13533" customWidth="1" width="2.6640625"/>
    <col min="13534" max="13534" customWidth="1" width="2.6640625"/>
    <col min="13535" max="13535" customWidth="1" width="2.6640625"/>
    <col min="13536" max="13536" customWidth="1" width="2.6640625"/>
    <col min="13537" max="13537" customWidth="1" width="2.6640625"/>
    <col min="13538" max="13538" customWidth="1" width="2.6640625"/>
    <col min="13539" max="13539" customWidth="1" width="2.6640625"/>
    <col min="13540" max="13540" customWidth="1" width="2.6640625"/>
    <col min="13541" max="13541" customWidth="1" width="2.6640625"/>
    <col min="13542" max="13542" customWidth="1" width="2.6640625"/>
    <col min="13543" max="13543" customWidth="1" width="2.6640625"/>
    <col min="13544" max="13544" customWidth="1" width="2.6640625"/>
    <col min="13545" max="13545" customWidth="1" width="2.6640625"/>
    <col min="13546" max="13546" customWidth="1" width="2.6640625"/>
    <col min="13547" max="13547" customWidth="1" width="2.6640625"/>
    <col min="13548" max="13548" customWidth="1" width="2.6640625"/>
    <col min="13549" max="13549" customWidth="1" width="2.6640625"/>
    <col min="13550" max="13550" customWidth="1" width="2.6640625"/>
    <col min="13551" max="13551" customWidth="1" width="2.6640625"/>
    <col min="13552" max="13552" customWidth="1" width="2.6640625"/>
    <col min="13553" max="13553" customWidth="1" width="2.6640625"/>
    <col min="13554" max="13554" customWidth="1" width="2.6640625"/>
    <col min="13555" max="13555" customWidth="1" width="2.6640625"/>
    <col min="13556" max="13556" customWidth="1" width="2.6640625"/>
    <col min="13557" max="13557" customWidth="1" width="2.6640625"/>
    <col min="13558" max="13558" customWidth="1" width="2.6640625"/>
    <col min="13559" max="13559" customWidth="1" width="2.6640625"/>
    <col min="13560" max="13560" customWidth="1" width="2.6640625"/>
    <col min="13561" max="13561" customWidth="1" width="2.6640625"/>
    <col min="13562" max="13562" customWidth="1" width="2.6640625"/>
    <col min="13563" max="13563" customWidth="1" width="2.6640625"/>
    <col min="13564" max="13564" customWidth="1" width="2.6640625"/>
    <col min="13565" max="13565" customWidth="1" width="2.6640625"/>
    <col min="13566" max="13566" customWidth="1" width="2.6640625"/>
    <col min="13567" max="13567" customWidth="1" width="2.6640625"/>
    <col min="13568" max="13568" customWidth="1" width="2.6640625"/>
    <col min="13569" max="13569" customWidth="1" width="2.6640625"/>
    <col min="13570" max="13570" customWidth="1" width="2.6640625"/>
    <col min="13571" max="13571" customWidth="1" width="2.6640625"/>
    <col min="13572" max="13572" customWidth="1" width="2.6640625"/>
    <col min="13573" max="13573" customWidth="1" width="2.6640625"/>
    <col min="13574" max="13574" customWidth="1" width="2.6640625"/>
    <col min="13575" max="13575" customWidth="1" width="2.6640625"/>
    <col min="13576" max="13576" customWidth="1" width="2.6640625"/>
    <col min="13577" max="13577" customWidth="1" width="2.6640625"/>
    <col min="13578" max="13578" customWidth="1" width="2.6640625"/>
    <col min="13579" max="13579" customWidth="1" width="2.6640625"/>
    <col min="13580" max="13580" customWidth="1" width="2.6640625"/>
    <col min="13581" max="13581" customWidth="1" width="2.6640625"/>
    <col min="13582" max="13582" customWidth="1" width="2.6640625"/>
    <col min="13583" max="13583" customWidth="1" width="2.6640625"/>
    <col min="13584" max="13584" customWidth="1" width="2.6640625"/>
    <col min="13585" max="13585" customWidth="1" width="2.6640625"/>
    <col min="13586" max="13586" customWidth="1" width="2.6640625"/>
    <col min="13587" max="13587" customWidth="1" width="2.6640625"/>
    <col min="13588" max="13588" customWidth="1" width="2.6640625"/>
    <col min="13589" max="13589" customWidth="1" width="2.6640625"/>
    <col min="13590" max="13590" customWidth="1" width="2.6640625"/>
    <col min="13591" max="13591" customWidth="1" width="2.6640625"/>
    <col min="13592" max="13592" customWidth="1" width="2.6640625"/>
    <col min="13593" max="13593" customWidth="1" width="2.6640625"/>
    <col min="13594" max="13594" customWidth="1" width="2.6640625"/>
    <col min="13595" max="13595" customWidth="1" width="2.6640625"/>
    <col min="13596" max="13596" customWidth="1" width="2.6640625"/>
    <col min="13597" max="13597" customWidth="1" width="2.6640625"/>
    <col min="13598" max="13598" customWidth="1" width="2.6640625"/>
    <col min="13599" max="13599" customWidth="1" width="2.6640625"/>
    <col min="13600" max="13600" customWidth="1" width="2.6640625"/>
    <col min="13601" max="13601" customWidth="1" width="2.6640625"/>
    <col min="13602" max="13602" customWidth="1" width="2.6640625"/>
    <col min="13603" max="13603" customWidth="1" width="2.6640625"/>
    <col min="13604" max="13604" customWidth="1" width="2.6640625"/>
    <col min="13605" max="13605" customWidth="1" width="2.6640625"/>
    <col min="13606" max="13606" customWidth="1" width="2.6640625"/>
    <col min="13607" max="13607" customWidth="1" width="2.6640625"/>
    <col min="13608" max="13608" customWidth="1" width="2.6640625"/>
    <col min="13609" max="13609" customWidth="1" width="2.6640625"/>
    <col min="13610" max="13610" customWidth="1" width="2.6640625"/>
    <col min="13611" max="13611" customWidth="1" width="2.6640625"/>
    <col min="13612" max="13612" customWidth="1" width="2.6640625"/>
    <col min="13613" max="13613" customWidth="1" width="2.6640625"/>
    <col min="13614" max="13614" customWidth="1" width="2.6640625"/>
    <col min="13615" max="13615" customWidth="1" width="2.6640625"/>
    <col min="13616" max="13616" customWidth="1" width="2.6640625"/>
    <col min="13617" max="13617" customWidth="1" width="2.6640625"/>
    <col min="13618" max="13618" customWidth="1" width="2.6640625"/>
    <col min="13619" max="13619" customWidth="1" width="2.6640625"/>
    <col min="13620" max="13620" customWidth="1" width="2.6640625"/>
    <col min="13621" max="13621" customWidth="1" width="2.6640625"/>
    <col min="13622" max="13622" customWidth="1" width="2.6640625"/>
    <col min="13623" max="13623" customWidth="1" width="2.6640625"/>
    <col min="13624" max="13624" customWidth="1" width="2.6640625"/>
    <col min="13625" max="13625" customWidth="1" width="2.6640625"/>
    <col min="13626" max="13626" customWidth="1" width="2.6640625"/>
    <col min="13627" max="13627" customWidth="1" width="2.6640625"/>
    <col min="13628" max="13628" customWidth="1" width="2.6640625"/>
    <col min="13629" max="13629" customWidth="1" width="2.6640625"/>
    <col min="13630" max="13630" customWidth="1" width="2.6640625"/>
    <col min="13631" max="13631" customWidth="1" width="2.6640625"/>
    <col min="13632" max="13632" customWidth="1" width="2.6640625"/>
    <col min="13633" max="13633" customWidth="1" width="2.6640625"/>
    <col min="13634" max="13634" customWidth="1" width="2.6640625"/>
    <col min="13635" max="13635" customWidth="1" width="2.6640625"/>
    <col min="13636" max="13636" customWidth="1" width="2.6640625"/>
    <col min="13637" max="13637" customWidth="1" width="2.6640625"/>
    <col min="13638" max="13638" customWidth="1" width="2.6640625"/>
    <col min="13639" max="13639" customWidth="1" width="2.6640625"/>
    <col min="13640" max="13640" customWidth="1" width="2.6640625"/>
    <col min="13641" max="13641" customWidth="1" width="2.6640625"/>
    <col min="13642" max="13642" customWidth="1" width="2.6640625"/>
    <col min="13643" max="13643" customWidth="1" width="2.6640625"/>
    <col min="13644" max="13644" customWidth="1" width="2.6640625"/>
    <col min="13645" max="13645" customWidth="1" width="2.6640625"/>
    <col min="13646" max="13646" customWidth="1" width="2.6640625"/>
    <col min="13647" max="13647" customWidth="1" width="2.6640625"/>
    <col min="13648" max="13648" customWidth="1" width="2.6640625"/>
    <col min="13649" max="13649" customWidth="1" width="2.6640625"/>
    <col min="13650" max="13650" customWidth="1" width="2.6640625"/>
    <col min="13651" max="13651" customWidth="1" width="2.6640625"/>
    <col min="13652" max="13652" customWidth="1" width="2.6640625"/>
    <col min="13653" max="13653" customWidth="1" width="2.6640625"/>
    <col min="13654" max="13654" customWidth="1" width="2.6640625"/>
    <col min="13655" max="13655" customWidth="1" width="2.6640625"/>
    <col min="13656" max="13656" customWidth="1" width="2.6640625"/>
    <col min="13657" max="13657" customWidth="1" width="2.6640625"/>
    <col min="13658" max="13658" customWidth="1" width="2.6640625"/>
    <col min="13659" max="13659" customWidth="1" width="2.6640625"/>
    <col min="13660" max="13660" customWidth="1" width="2.6640625"/>
    <col min="13661" max="13661" customWidth="1" width="2.6640625"/>
    <col min="13662" max="13662" customWidth="1" width="2.6640625"/>
    <col min="13663" max="13663" customWidth="1" width="2.6640625"/>
    <col min="13664" max="13664" customWidth="1" width="2.6640625"/>
    <col min="13665" max="13665" customWidth="1" width="2.6640625"/>
    <col min="13666" max="13666" customWidth="1" width="2.6640625"/>
    <col min="13667" max="13667" customWidth="1" width="2.6640625"/>
    <col min="13668" max="13668" customWidth="1" width="2.6640625"/>
    <col min="13669" max="13669" customWidth="1" width="2.6640625"/>
    <col min="13670" max="13670" customWidth="1" width="2.6640625"/>
    <col min="13671" max="13671" customWidth="1" width="2.6640625"/>
    <col min="13672" max="13672" customWidth="1" width="2.6640625"/>
    <col min="13673" max="13673" customWidth="1" width="2.6640625"/>
    <col min="13674" max="13674" customWidth="1" width="2.6640625"/>
    <col min="13675" max="13675" customWidth="1" width="2.6640625"/>
    <col min="13676" max="13676" customWidth="1" width="2.6640625"/>
    <col min="13677" max="13677" customWidth="1" width="2.6640625"/>
    <col min="13678" max="13678" customWidth="1" width="2.6640625"/>
    <col min="13679" max="13679" customWidth="1" width="2.6640625"/>
    <col min="13680" max="13680" customWidth="1" width="2.6640625"/>
    <col min="13681" max="13681" customWidth="1" width="2.6640625"/>
    <col min="13682" max="13682" customWidth="1" width="2.6640625"/>
    <col min="13683" max="13683" customWidth="1" width="2.6640625"/>
    <col min="13684" max="13684" customWidth="1" width="2.6640625"/>
    <col min="13685" max="13685" customWidth="1" width="2.6640625"/>
    <col min="13686" max="13686" customWidth="1" width="2.6640625"/>
    <col min="13687" max="13687" customWidth="1" width="2.6640625"/>
    <col min="13688" max="13688" customWidth="1" width="2.6640625"/>
    <col min="13689" max="13689" customWidth="1" width="2.6640625"/>
    <col min="13690" max="13690" customWidth="1" width="2.6640625"/>
    <col min="13691" max="13691" customWidth="1" width="2.6640625"/>
    <col min="13692" max="13692" customWidth="1" width="2.6640625"/>
    <col min="13693" max="13693" customWidth="1" width="2.6640625"/>
    <col min="13694" max="13694" customWidth="1" width="2.6640625"/>
    <col min="13695" max="13695" customWidth="1" width="2.6640625"/>
    <col min="13696" max="13696" customWidth="1" width="2.6640625"/>
    <col min="13697" max="13697" customWidth="1" width="2.6640625"/>
    <col min="13698" max="13698" customWidth="1" width="2.6640625"/>
    <col min="13699" max="13699" customWidth="1" width="2.6640625"/>
    <col min="13700" max="13700" customWidth="1" width="2.6640625"/>
    <col min="13701" max="13701" customWidth="1" width="2.6640625"/>
    <col min="13702" max="13702" customWidth="1" width="2.6640625"/>
    <col min="13703" max="13703" customWidth="1" width="2.6640625"/>
    <col min="13704" max="13704" customWidth="1" width="2.6640625"/>
    <col min="13705" max="13705" customWidth="1" width="2.6640625"/>
    <col min="13706" max="13706" customWidth="1" width="2.6640625"/>
    <col min="13707" max="13707" customWidth="1" width="2.6640625"/>
    <col min="13708" max="13708" customWidth="1" width="2.6640625"/>
    <col min="13709" max="13709" customWidth="1" width="2.6640625"/>
    <col min="13710" max="13710" customWidth="1" width="2.6640625"/>
    <col min="13711" max="13711" customWidth="1" width="2.6640625"/>
    <col min="13712" max="13712" customWidth="1" width="2.6640625"/>
    <col min="13713" max="13713" customWidth="1" width="2.6640625"/>
    <col min="13714" max="13714" customWidth="1" width="2.6640625"/>
    <col min="13715" max="13715" customWidth="1" width="2.6640625"/>
    <col min="13716" max="13716" customWidth="1" width="2.6640625"/>
    <col min="13717" max="13717" customWidth="1" width="2.6640625"/>
    <col min="13718" max="13718" customWidth="1" width="2.6640625"/>
    <col min="13719" max="13719" customWidth="1" width="2.6640625"/>
    <col min="13720" max="13720" customWidth="1" width="2.6640625"/>
    <col min="13721" max="13721" customWidth="1" width="2.6640625"/>
    <col min="13722" max="13722" customWidth="1" width="2.6640625"/>
    <col min="13723" max="13723" customWidth="1" width="2.6640625"/>
    <col min="13724" max="13724" customWidth="1" width="2.6640625"/>
    <col min="13725" max="13725" customWidth="1" width="2.6640625"/>
    <col min="13726" max="13726" customWidth="1" width="2.6640625"/>
    <col min="13727" max="13727" customWidth="1" width="2.6640625"/>
    <col min="13728" max="13728" customWidth="1" width="2.6640625"/>
    <col min="13729" max="13729" customWidth="1" width="2.6640625"/>
    <col min="13730" max="13730" customWidth="1" width="2.6640625"/>
    <col min="13731" max="13731" customWidth="1" width="2.6640625"/>
    <col min="13732" max="13732" customWidth="1" width="2.6640625"/>
    <col min="13733" max="13733" customWidth="1" width="2.6640625"/>
    <col min="13734" max="13734" customWidth="1" width="2.6640625"/>
    <col min="13735" max="13735" customWidth="1" width="2.6640625"/>
    <col min="13736" max="13736" customWidth="1" width="2.6640625"/>
    <col min="13737" max="13737" customWidth="1" width="2.6640625"/>
    <col min="13738" max="13738" customWidth="1" width="2.6640625"/>
    <col min="13739" max="13739" customWidth="1" width="2.6640625"/>
    <col min="13740" max="13740" customWidth="1" width="2.6640625"/>
    <col min="13741" max="13741" customWidth="1" width="2.6640625"/>
    <col min="13742" max="13742" customWidth="1" width="2.6640625"/>
    <col min="13743" max="13743" customWidth="1" width="2.6640625"/>
    <col min="13744" max="13744" customWidth="1" width="2.6640625"/>
    <col min="13745" max="13745" customWidth="1" width="2.6640625"/>
    <col min="13746" max="13746" customWidth="1" width="2.6640625"/>
    <col min="13747" max="13747" customWidth="1" width="2.6640625"/>
    <col min="13748" max="13748" customWidth="1" width="2.6640625"/>
    <col min="13749" max="13749" customWidth="1" width="2.6640625"/>
    <col min="13750" max="13750" customWidth="1" width="2.6640625"/>
    <col min="13751" max="13751" customWidth="1" width="2.6640625"/>
    <col min="13752" max="13752" customWidth="1" width="2.6640625"/>
    <col min="13753" max="13753" customWidth="1" width="2.6640625"/>
    <col min="13754" max="13754" customWidth="1" width="2.6640625"/>
    <col min="13755" max="13755" customWidth="1" width="2.6640625"/>
    <col min="13756" max="13756" customWidth="1" width="2.6640625"/>
    <col min="13757" max="13757" customWidth="1" width="2.6640625"/>
    <col min="13758" max="13758" customWidth="1" width="2.6640625"/>
    <col min="13759" max="13759" customWidth="1" width="2.6640625"/>
    <col min="13760" max="13760" customWidth="1" width="2.6640625"/>
    <col min="13761" max="13761" customWidth="1" width="2.6640625"/>
    <col min="13762" max="13762" customWidth="1" width="2.6640625"/>
    <col min="13763" max="13763" customWidth="1" width="2.6640625"/>
    <col min="13764" max="13764" customWidth="1" width="2.6640625"/>
    <col min="13765" max="13765" customWidth="1" width="2.6640625"/>
    <col min="13766" max="13766" customWidth="1" width="2.6640625"/>
    <col min="13767" max="13767" customWidth="1" width="2.6640625"/>
    <col min="13768" max="13768" customWidth="1" width="2.6640625"/>
    <col min="13769" max="13769" customWidth="1" width="2.6640625"/>
    <col min="13770" max="13770" customWidth="1" width="2.6640625"/>
    <col min="13771" max="13771" customWidth="1" width="2.6640625"/>
    <col min="13772" max="13772" customWidth="1" width="2.6640625"/>
    <col min="13773" max="13773" customWidth="1" width="2.6640625"/>
    <col min="13774" max="13774" customWidth="1" width="2.6640625"/>
    <col min="13775" max="13775" customWidth="1" width="2.6640625"/>
    <col min="13776" max="13776" customWidth="1" width="2.6640625"/>
    <col min="13777" max="13777" customWidth="1" width="2.6640625"/>
    <col min="13778" max="13778" customWidth="1" width="2.6640625"/>
    <col min="13779" max="13779" customWidth="1" width="2.6640625"/>
    <col min="13780" max="13780" customWidth="1" width="2.6640625"/>
    <col min="13781" max="13781" customWidth="1" width="2.6640625"/>
    <col min="13782" max="13782" customWidth="1" width="2.6640625"/>
    <col min="13783" max="13783" customWidth="1" width="2.6640625"/>
    <col min="13784" max="13784" customWidth="1" width="2.6640625"/>
    <col min="13785" max="13785" customWidth="1" width="2.6640625"/>
    <col min="13786" max="13786" customWidth="1" width="2.6640625"/>
    <col min="13787" max="13787" customWidth="1" width="2.6640625"/>
    <col min="13788" max="13788" customWidth="1" width="2.6640625"/>
    <col min="13789" max="13789" customWidth="1" width="2.6640625"/>
    <col min="13790" max="13790" customWidth="1" width="2.6640625"/>
    <col min="13791" max="13791" customWidth="1" width="2.6640625"/>
    <col min="13792" max="13792" customWidth="1" width="2.6640625"/>
    <col min="13793" max="13793" customWidth="1" width="2.6640625"/>
    <col min="13794" max="13794" customWidth="1" width="2.6640625"/>
    <col min="13795" max="13795" customWidth="1" width="2.6640625"/>
    <col min="13796" max="13796" customWidth="1" width="2.6640625"/>
    <col min="13797" max="13797" customWidth="1" width="2.6640625"/>
    <col min="13798" max="13798" customWidth="1" width="2.6640625"/>
    <col min="13799" max="13799" customWidth="1" width="2.6640625"/>
    <col min="13800" max="13800" customWidth="1" width="2.6640625"/>
    <col min="13801" max="13801" customWidth="1" width="2.6640625"/>
    <col min="13802" max="13802" customWidth="1" width="2.6640625"/>
    <col min="13803" max="13803" customWidth="1" width="2.6640625"/>
    <col min="13804" max="13804" customWidth="1" width="2.6640625"/>
    <col min="13805" max="13805" customWidth="1" width="2.6640625"/>
    <col min="13806" max="13806" customWidth="1" width="2.6640625"/>
    <col min="13807" max="13807" customWidth="1" width="2.6640625"/>
    <col min="13808" max="13808" customWidth="1" width="2.6640625"/>
    <col min="13809" max="13809" customWidth="1" width="2.6640625"/>
    <col min="13810" max="13810" customWidth="1" width="2.6640625"/>
    <col min="13811" max="13811" customWidth="1" width="2.6640625"/>
    <col min="13812" max="13812" customWidth="1" width="2.6640625"/>
    <col min="13813" max="13813" customWidth="1" width="2.6640625"/>
    <col min="13814" max="13814" customWidth="1" width="2.6640625"/>
    <col min="13815" max="13815" customWidth="1" width="2.6640625"/>
    <col min="13816" max="13816" customWidth="1" width="2.6640625"/>
    <col min="13817" max="13817" customWidth="1" width="2.6640625"/>
    <col min="13818" max="13818" customWidth="1" width="2.6640625"/>
    <col min="13819" max="13819" customWidth="1" width="2.6640625"/>
    <col min="13820" max="13820" customWidth="1" width="2.6640625"/>
    <col min="13821" max="13821" customWidth="1" width="2.6640625"/>
    <col min="13822" max="13822" customWidth="1" width="2.6640625"/>
    <col min="13823" max="13823" customWidth="1" width="2.6640625"/>
    <col min="13824" max="13824" customWidth="1" width="2.6640625"/>
    <col min="13825" max="13825" customWidth="1" width="2.6640625"/>
    <col min="13826" max="13826" customWidth="1" width="2.6640625"/>
    <col min="13827" max="13827" customWidth="1" width="2.6640625"/>
    <col min="13828" max="13828" customWidth="1" width="2.6640625"/>
    <col min="13829" max="13829" customWidth="1" width="2.6640625"/>
    <col min="13830" max="13830" customWidth="1" width="2.6640625"/>
    <col min="13831" max="13831" customWidth="1" width="2.6640625"/>
    <col min="13832" max="13832" customWidth="1" width="2.6640625"/>
    <col min="13833" max="13833" customWidth="1" width="2.6640625"/>
    <col min="13834" max="13834" customWidth="1" width="2.6640625"/>
    <col min="13835" max="13835" customWidth="1" width="2.6640625"/>
    <col min="13836" max="13836" customWidth="1" width="2.6640625"/>
    <col min="13837" max="13837" customWidth="1" width="2.6640625"/>
    <col min="13838" max="13838" customWidth="1" width="2.6640625"/>
    <col min="13839" max="13839" customWidth="1" width="2.6640625"/>
    <col min="13840" max="13840" customWidth="1" width="2.6640625"/>
    <col min="13841" max="13841" customWidth="1" width="2.6640625"/>
    <col min="13842" max="13842" customWidth="1" width="2.6640625"/>
    <col min="13843" max="13843" customWidth="1" width="2.6640625"/>
    <col min="13844" max="13844" customWidth="1" width="2.6640625"/>
    <col min="13845" max="13845" customWidth="1" width="2.6640625"/>
    <col min="13846" max="13846" customWidth="1" width="2.6640625"/>
    <col min="13847" max="13847" customWidth="1" width="2.6640625"/>
    <col min="13848" max="13848" customWidth="1" width="2.6640625"/>
    <col min="13849" max="13849" customWidth="1" width="2.6640625"/>
    <col min="13850" max="13850" customWidth="1" width="2.6640625"/>
    <col min="13851" max="13851" customWidth="1" width="2.6640625"/>
    <col min="13852" max="13852" customWidth="1" width="2.6640625"/>
    <col min="13853" max="13853" customWidth="1" width="2.6640625"/>
    <col min="13854" max="13854" customWidth="1" width="2.6640625"/>
    <col min="13855" max="13855" customWidth="1" width="2.6640625"/>
    <col min="13856" max="13856" customWidth="1" width="2.6640625"/>
    <col min="13857" max="13857" customWidth="1" width="2.6640625"/>
    <col min="13858" max="13858" customWidth="1" width="2.6640625"/>
    <col min="13859" max="13859" customWidth="1" width="2.6640625"/>
    <col min="13860" max="13860" customWidth="1" width="2.6640625"/>
    <col min="13861" max="13861" customWidth="1" width="2.6640625"/>
    <col min="13862" max="13862" customWidth="1" width="2.6640625"/>
    <col min="13863" max="13863" customWidth="1" width="2.6640625"/>
    <col min="13864" max="13864" customWidth="1" width="2.6640625"/>
    <col min="13865" max="13865" customWidth="1" width="2.6640625"/>
    <col min="13866" max="13866" customWidth="1" width="2.6640625"/>
    <col min="13867" max="13867" customWidth="1" width="2.6640625"/>
    <col min="13868" max="13868" customWidth="1" width="2.6640625"/>
    <col min="13869" max="13869" customWidth="1" width="2.6640625"/>
    <col min="13870" max="13870" customWidth="1" width="2.6640625"/>
    <col min="13871" max="13871" customWidth="1" width="2.6640625"/>
    <col min="13872" max="13872" customWidth="1" width="2.6640625"/>
    <col min="13873" max="13873" customWidth="1" width="2.6640625"/>
    <col min="13874" max="13874" customWidth="1" width="2.6640625"/>
    <col min="13875" max="13875" customWidth="1" width="2.6640625"/>
    <col min="13876" max="13876" customWidth="1" width="2.6640625"/>
    <col min="13877" max="13877" customWidth="1" width="2.6640625"/>
    <col min="13878" max="13878" customWidth="1" width="2.6640625"/>
    <col min="13879" max="13879" customWidth="1" width="2.6640625"/>
    <col min="13880" max="13880" customWidth="1" width="2.6640625"/>
    <col min="13881" max="13881" customWidth="1" width="2.6640625"/>
    <col min="13882" max="13882" customWidth="1" width="2.6640625"/>
    <col min="13883" max="13883" customWidth="1" width="2.6640625"/>
    <col min="13884" max="13884" customWidth="1" width="2.6640625"/>
    <col min="13885" max="13885" customWidth="1" width="2.6640625"/>
    <col min="13886" max="13886" customWidth="1" width="2.6640625"/>
    <col min="13887" max="13887" customWidth="1" width="2.6640625"/>
    <col min="13888" max="13888" customWidth="1" width="2.6640625"/>
    <col min="13889" max="13889" customWidth="1" width="2.6640625"/>
    <col min="13890" max="13890" customWidth="1" width="2.6640625"/>
    <col min="13891" max="13891" customWidth="1" width="2.6640625"/>
    <col min="13892" max="13892" customWidth="1" width="2.6640625"/>
    <col min="13893" max="13893" customWidth="1" width="2.6640625"/>
    <col min="13894" max="13894" customWidth="1" width="2.6640625"/>
    <col min="13895" max="13895" customWidth="1" width="2.6640625"/>
    <col min="13896" max="13896" customWidth="1" width="2.6640625"/>
    <col min="13897" max="13897" customWidth="1" width="2.6640625"/>
    <col min="13898" max="13898" customWidth="1" width="2.6640625"/>
    <col min="13899" max="13899" customWidth="1" width="2.6640625"/>
    <col min="13900" max="13900" customWidth="1" width="2.6640625"/>
    <col min="13901" max="13901" customWidth="1" width="2.6640625"/>
    <col min="13902" max="13902" customWidth="1" width="2.6640625"/>
    <col min="13903" max="13903" customWidth="1" width="2.6640625"/>
    <col min="13904" max="13904" customWidth="1" width="2.6640625"/>
    <col min="13905" max="13905" customWidth="1" width="2.6640625"/>
    <col min="13906" max="13906" customWidth="1" width="2.6640625"/>
    <col min="13907" max="13907" customWidth="1" width="2.6640625"/>
    <col min="13908" max="13908" customWidth="1" width="2.6640625"/>
    <col min="13909" max="13909" customWidth="1" width="2.6640625"/>
    <col min="13910" max="13910" customWidth="1" width="2.6640625"/>
    <col min="13911" max="13911" customWidth="1" width="2.6640625"/>
    <col min="13912" max="13912" customWidth="1" width="2.6640625"/>
    <col min="13913" max="13913" customWidth="1" width="2.6640625"/>
    <col min="13914" max="13914" customWidth="1" width="2.6640625"/>
    <col min="13915" max="13915" customWidth="1" width="2.6640625"/>
    <col min="13916" max="13916" customWidth="1" width="2.6640625"/>
    <col min="13917" max="13917" customWidth="1" width="2.6640625"/>
    <col min="13918" max="13918" customWidth="1" width="2.6640625"/>
    <col min="13919" max="13919" customWidth="1" width="2.6640625"/>
    <col min="13920" max="13920" customWidth="1" width="2.6640625"/>
    <col min="13921" max="13921" customWidth="1" width="2.6640625"/>
    <col min="13922" max="13922" customWidth="1" width="2.6640625"/>
    <col min="13923" max="13923" customWidth="1" width="2.6640625"/>
    <col min="13924" max="13924" customWidth="1" width="2.6640625"/>
    <col min="13925" max="13925" customWidth="1" width="2.6640625"/>
    <col min="13926" max="13926" customWidth="1" width="2.6640625"/>
    <col min="13927" max="13927" customWidth="1" width="2.6640625"/>
    <col min="13928" max="13928" customWidth="1" width="2.6640625"/>
    <col min="13929" max="13929" customWidth="1" width="2.6640625"/>
    <col min="13930" max="13930" customWidth="1" width="2.6640625"/>
    <col min="13931" max="13931" customWidth="1" width="2.6640625"/>
    <col min="13932" max="13932" customWidth="1" width="2.6640625"/>
    <col min="13933" max="13933" customWidth="1" width="2.6640625"/>
    <col min="13934" max="13934" customWidth="1" width="2.6640625"/>
    <col min="13935" max="13935" customWidth="1" width="2.6640625"/>
    <col min="13936" max="13936" customWidth="1" width="2.6640625"/>
    <col min="13937" max="13937" customWidth="1" width="2.6640625"/>
    <col min="13938" max="13938" customWidth="1" width="2.6640625"/>
    <col min="13939" max="13939" customWidth="1" width="2.6640625"/>
    <col min="13940" max="13940" customWidth="1" width="2.6640625"/>
    <col min="13941" max="13941" customWidth="1" width="2.6640625"/>
    <col min="13942" max="13942" customWidth="1" width="2.6640625"/>
    <col min="13943" max="13943" customWidth="1" width="2.6640625"/>
    <col min="13944" max="13944" customWidth="1" width="2.6640625"/>
    <col min="13945" max="13945" customWidth="1" width="2.6640625"/>
    <col min="13946" max="13946" customWidth="1" width="2.6640625"/>
    <col min="13947" max="13947" customWidth="1" width="2.6640625"/>
    <col min="13948" max="13948" customWidth="1" width="2.6640625"/>
    <col min="13949" max="13949" customWidth="1" width="2.6640625"/>
    <col min="13950" max="13950" customWidth="1" width="2.6640625"/>
    <col min="13951" max="13951" customWidth="1" width="2.6640625"/>
    <col min="13952" max="13952" customWidth="1" width="2.6640625"/>
    <col min="13953" max="13953" customWidth="1" width="2.6640625"/>
    <col min="13954" max="13954" customWidth="1" width="2.6640625"/>
    <col min="13955" max="13955" customWidth="1" width="2.6640625"/>
    <col min="13956" max="13956" customWidth="1" width="2.6640625"/>
    <col min="13957" max="13957" customWidth="1" width="2.6640625"/>
    <col min="13958" max="13958" customWidth="1" width="2.6640625"/>
    <col min="13959" max="13959" customWidth="1" width="2.6640625"/>
    <col min="13960" max="13960" customWidth="1" width="2.6640625"/>
    <col min="13961" max="13961" customWidth="1" width="2.6640625"/>
    <col min="13962" max="13962" customWidth="1" width="2.6640625"/>
    <col min="13963" max="13963" customWidth="1" width="2.6640625"/>
    <col min="13964" max="13964" customWidth="1" width="2.6640625"/>
    <col min="13965" max="13965" customWidth="1" width="2.6640625"/>
    <col min="13966" max="13966" customWidth="1" width="2.6640625"/>
    <col min="13967" max="13967" customWidth="1" width="2.6640625"/>
    <col min="13968" max="13968" customWidth="1" width="2.6640625"/>
    <col min="13969" max="13969" customWidth="1" width="2.6640625"/>
    <col min="13970" max="13970" customWidth="1" width="2.6640625"/>
    <col min="13971" max="13971" customWidth="1" width="2.6640625"/>
    <col min="13972" max="13972" customWidth="1" width="2.6640625"/>
    <col min="13973" max="13973" customWidth="1" width="2.6640625"/>
    <col min="13974" max="13974" customWidth="1" width="2.6640625"/>
    <col min="13975" max="13975" customWidth="1" width="2.6640625"/>
    <col min="13976" max="13976" customWidth="1" width="2.6640625"/>
    <col min="13977" max="13977" customWidth="1" width="2.6640625"/>
    <col min="13978" max="13978" customWidth="1" width="2.6640625"/>
    <col min="13979" max="13979" customWidth="1" width="2.6640625"/>
    <col min="13980" max="13980" customWidth="1" width="2.6640625"/>
    <col min="13981" max="13981" customWidth="1" width="2.6640625"/>
    <col min="13982" max="13982" customWidth="1" width="2.6640625"/>
    <col min="13983" max="13983" customWidth="1" width="2.6640625"/>
    <col min="13984" max="13984" customWidth="1" width="2.6640625"/>
    <col min="13985" max="13985" customWidth="1" width="2.6640625"/>
    <col min="13986" max="13986" customWidth="1" width="2.6640625"/>
    <col min="13987" max="13987" customWidth="1" width="2.6640625"/>
    <col min="13988" max="13988" customWidth="1" width="2.6640625"/>
    <col min="13989" max="13989" customWidth="1" width="2.6640625"/>
    <col min="13990" max="13990" customWidth="1" width="2.6640625"/>
    <col min="13991" max="13991" customWidth="1" width="2.6640625"/>
    <col min="13992" max="13992" customWidth="1" width="2.6640625"/>
    <col min="13993" max="13993" customWidth="1" width="2.6640625"/>
    <col min="13994" max="13994" customWidth="1" width="2.6640625"/>
    <col min="13995" max="13995" customWidth="1" width="2.6640625"/>
    <col min="13996" max="13996" customWidth="1" width="2.6640625"/>
    <col min="13997" max="13997" customWidth="1" width="2.6640625"/>
    <col min="13998" max="13998" customWidth="1" width="2.6640625"/>
    <col min="13999" max="13999" customWidth="1" width="2.6640625"/>
    <col min="14000" max="14000" customWidth="1" width="2.6640625"/>
    <col min="14001" max="14001" customWidth="1" width="2.6640625"/>
    <col min="14002" max="14002" customWidth="1" width="2.6640625"/>
    <col min="14003" max="14003" customWidth="1" width="2.6640625"/>
    <col min="14004" max="14004" customWidth="1" width="2.6640625"/>
    <col min="14005" max="14005" customWidth="1" width="2.6640625"/>
    <col min="14006" max="14006" customWidth="1" width="2.6640625"/>
    <col min="14007" max="14007" customWidth="1" width="2.6640625"/>
    <col min="14008" max="14008" customWidth="1" width="2.6640625"/>
    <col min="14009" max="14009" customWidth="1" width="2.6640625"/>
    <col min="14010" max="14010" customWidth="1" width="2.6640625"/>
    <col min="14011" max="14011" customWidth="1" width="2.6640625"/>
    <col min="14012" max="14012" customWidth="1" width="2.6640625"/>
    <col min="14013" max="14013" customWidth="1" width="2.6640625"/>
    <col min="14014" max="14014" customWidth="1" width="2.6640625"/>
    <col min="14015" max="14015" customWidth="1" width="2.6640625"/>
    <col min="14016" max="14016" customWidth="1" width="2.6640625"/>
    <col min="14017" max="14017" customWidth="1" width="2.6640625"/>
    <col min="14018" max="14018" customWidth="1" width="2.6640625"/>
    <col min="14019" max="14019" customWidth="1" width="2.6640625"/>
    <col min="14020" max="14020" customWidth="1" width="2.6640625"/>
    <col min="14021" max="14021" customWidth="1" width="2.6640625"/>
    <col min="14022" max="14022" customWidth="1" width="2.6640625"/>
    <col min="14023" max="14023" customWidth="1" width="2.6640625"/>
    <col min="14024" max="14024" customWidth="1" width="2.6640625"/>
    <col min="14025" max="14025" customWidth="1" width="2.6640625"/>
    <col min="14026" max="14026" customWidth="1" width="2.6640625"/>
    <col min="14027" max="14027" customWidth="1" width="2.6640625"/>
    <col min="14028" max="14028" customWidth="1" width="2.6640625"/>
    <col min="14029" max="14029" customWidth="1" width="2.6640625"/>
    <col min="14030" max="14030" customWidth="1" width="2.6640625"/>
    <col min="14031" max="14031" customWidth="1" width="2.6640625"/>
    <col min="14032" max="14032" customWidth="1" width="2.6640625"/>
    <col min="14033" max="14033" customWidth="1" width="2.6640625"/>
    <col min="14034" max="14034" customWidth="1" width="2.6640625"/>
    <col min="14035" max="14035" customWidth="1" width="2.6640625"/>
    <col min="14036" max="14036" customWidth="1" width="2.6640625"/>
    <col min="14037" max="14037" customWidth="1" width="2.6640625"/>
    <col min="14038" max="14038" customWidth="1" width="2.6640625"/>
    <col min="14039" max="14039" customWidth="1" width="2.6640625"/>
    <col min="14040" max="14040" customWidth="1" width="2.6640625"/>
    <col min="14041" max="14041" customWidth="1" width="2.6640625"/>
    <col min="14042" max="14042" customWidth="1" width="2.6640625"/>
    <col min="14043" max="14043" customWidth="1" width="2.6640625"/>
    <col min="14044" max="14044" customWidth="1" width="2.6640625"/>
    <col min="14045" max="14045" customWidth="1" width="2.6640625"/>
    <col min="14046" max="14046" customWidth="1" width="2.6640625"/>
    <col min="14047" max="14047" customWidth="1" width="2.6640625"/>
    <col min="14048" max="14048" customWidth="1" width="2.6640625"/>
    <col min="14049" max="14049" customWidth="1" width="2.6640625"/>
    <col min="14050" max="14050" customWidth="1" width="2.6640625"/>
    <col min="14051" max="14051" customWidth="1" width="2.6640625"/>
    <col min="14052" max="14052" customWidth="1" width="2.6640625"/>
    <col min="14053" max="14053" customWidth="1" width="2.6640625"/>
    <col min="14054" max="14054" customWidth="1" width="2.6640625"/>
    <col min="14055" max="14055" customWidth="1" width="2.6640625"/>
    <col min="14056" max="14056" customWidth="1" width="2.6640625"/>
    <col min="14057" max="14057" customWidth="1" width="2.6640625"/>
    <col min="14058" max="14058" customWidth="1" width="2.6640625"/>
    <col min="14059" max="14059" customWidth="1" width="2.6640625"/>
    <col min="14060" max="14060" customWidth="1" width="2.6640625"/>
    <col min="14061" max="14061" customWidth="1" width="2.6640625"/>
    <col min="14062" max="14062" customWidth="1" width="2.6640625"/>
    <col min="14063" max="14063" customWidth="1" width="2.6640625"/>
    <col min="14064" max="14064" customWidth="1" width="2.6640625"/>
    <col min="14065" max="14065" customWidth="1" width="2.6640625"/>
    <col min="14066" max="14066" customWidth="1" width="2.6640625"/>
    <col min="14067" max="14067" customWidth="1" width="2.6640625"/>
    <col min="14068" max="14068" customWidth="1" width="2.6640625"/>
    <col min="14069" max="14069" customWidth="1" width="2.6640625"/>
    <col min="14070" max="14070" customWidth="1" width="2.6640625"/>
    <col min="14071" max="14071" customWidth="1" width="2.6640625"/>
    <col min="14072" max="14072" customWidth="1" width="2.6640625"/>
    <col min="14073" max="14073" customWidth="1" width="2.6640625"/>
    <col min="14074" max="14074" customWidth="1" width="2.6640625"/>
    <col min="14075" max="14075" customWidth="1" width="2.6640625"/>
    <col min="14076" max="14076" customWidth="1" width="2.6640625"/>
    <col min="14077" max="14077" customWidth="1" width="2.6640625"/>
    <col min="14078" max="14078" customWidth="1" width="2.6640625"/>
    <col min="14079" max="14079" customWidth="1" width="2.6640625"/>
    <col min="14080" max="14080" customWidth="1" width="2.6640625"/>
    <col min="14081" max="14081" customWidth="1" width="2.6640625"/>
    <col min="14082" max="14082" customWidth="1" width="2.6640625"/>
    <col min="14083" max="14083" customWidth="1" width="2.6640625"/>
    <col min="14084" max="14084" customWidth="1" width="2.6640625"/>
    <col min="14085" max="14085" customWidth="1" width="2.6640625"/>
    <col min="14086" max="14086" customWidth="1" width="2.6640625"/>
    <col min="14087" max="14087" customWidth="1" width="2.6640625"/>
    <col min="14088" max="14088" customWidth="1" width="2.6640625"/>
    <col min="14089" max="14089" customWidth="1" width="2.6640625"/>
    <col min="14090" max="14090" customWidth="1" width="2.6640625"/>
    <col min="14091" max="14091" customWidth="1" width="2.6640625"/>
    <col min="14092" max="14092" customWidth="1" width="2.6640625"/>
    <col min="14093" max="14093" customWidth="1" width="2.6640625"/>
    <col min="14094" max="14094" customWidth="1" width="2.6640625"/>
    <col min="14095" max="14095" customWidth="1" width="2.6640625"/>
    <col min="14096" max="14096" customWidth="1" width="2.6640625"/>
    <col min="14097" max="14097" customWidth="1" width="2.6640625"/>
    <col min="14098" max="14098" customWidth="1" width="2.6640625"/>
    <col min="14099" max="14099" customWidth="1" width="2.6640625"/>
    <col min="14100" max="14100" customWidth="1" width="2.6640625"/>
    <col min="14101" max="14101" customWidth="1" width="2.6640625"/>
    <col min="14102" max="14102" customWidth="1" width="2.6640625"/>
    <col min="14103" max="14103" customWidth="1" width="2.6640625"/>
    <col min="14104" max="14104" customWidth="1" width="2.6640625"/>
    <col min="14105" max="14105" customWidth="1" width="2.6640625"/>
    <col min="14106" max="14106" customWidth="1" width="2.6640625"/>
    <col min="14107" max="14107" customWidth="1" width="2.6640625"/>
    <col min="14108" max="14108" customWidth="1" width="2.6640625"/>
    <col min="14109" max="14109" customWidth="1" width="2.6640625"/>
    <col min="14110" max="14110" customWidth="1" width="2.6640625"/>
    <col min="14111" max="14111" customWidth="1" width="2.6640625"/>
    <col min="14112" max="14112" customWidth="1" width="2.6640625"/>
    <col min="14113" max="14113" customWidth="1" width="2.6640625"/>
    <col min="14114" max="14114" customWidth="1" width="2.6640625"/>
    <col min="14115" max="14115" customWidth="1" width="2.6640625"/>
    <col min="14116" max="14116" customWidth="1" width="2.6640625"/>
    <col min="14117" max="14117" customWidth="1" width="2.6640625"/>
    <col min="14118" max="14118" customWidth="1" width="2.6640625"/>
    <col min="14119" max="14119" customWidth="1" width="2.6640625"/>
    <col min="14120" max="14120" customWidth="1" width="2.6640625"/>
    <col min="14121" max="14121" customWidth="1" width="2.6640625"/>
    <col min="14122" max="14122" customWidth="1" width="2.6640625"/>
    <col min="14123" max="14123" customWidth="1" width="2.6640625"/>
    <col min="14124" max="14124" customWidth="1" width="2.6640625"/>
    <col min="14125" max="14125" customWidth="1" width="2.6640625"/>
    <col min="14126" max="14126" customWidth="1" width="2.6640625"/>
    <col min="14127" max="14127" customWidth="1" width="2.6640625"/>
    <col min="14128" max="14128" customWidth="1" width="2.6640625"/>
    <col min="14129" max="14129" customWidth="1" width="2.6640625"/>
    <col min="14130" max="14130" customWidth="1" width="2.6640625"/>
    <col min="14131" max="14131" customWidth="1" width="2.6640625"/>
    <col min="14132" max="14132" customWidth="1" width="2.6640625"/>
    <col min="14133" max="14133" customWidth="1" width="2.6640625"/>
    <col min="14134" max="14134" customWidth="1" width="2.6640625"/>
    <col min="14135" max="14135" customWidth="1" width="2.6640625"/>
    <col min="14136" max="14136" customWidth="1" width="2.6640625"/>
    <col min="14137" max="14137" customWidth="1" width="2.6640625"/>
    <col min="14138" max="14138" customWidth="1" width="2.6640625"/>
    <col min="14139" max="14139" customWidth="1" width="2.6640625"/>
    <col min="14140" max="14140" customWidth="1" width="2.6640625"/>
    <col min="14141" max="14141" customWidth="1" width="2.6640625"/>
    <col min="14142" max="14142" customWidth="1" width="2.6640625"/>
    <col min="14143" max="14143" customWidth="1" width="2.6640625"/>
    <col min="14144" max="14144" customWidth="1" width="2.6640625"/>
    <col min="14145" max="14145" customWidth="1" width="2.6640625"/>
    <col min="14146" max="14146" customWidth="1" width="2.6640625"/>
    <col min="14147" max="14147" customWidth="1" width="2.6640625"/>
    <col min="14148" max="14148" customWidth="1" width="2.6640625"/>
    <col min="14149" max="14149" customWidth="1" width="2.6640625"/>
    <col min="14150" max="14150" customWidth="1" width="2.6640625"/>
    <col min="14151" max="14151" customWidth="1" width="2.6640625"/>
    <col min="14152" max="14152" customWidth="1" width="2.6640625"/>
    <col min="14153" max="14153" customWidth="1" width="2.6640625"/>
    <col min="14154" max="14154" customWidth="1" width="2.6640625"/>
    <col min="14155" max="14155" customWidth="1" width="2.6640625"/>
    <col min="14156" max="14156" customWidth="1" width="2.6640625"/>
    <col min="14157" max="14157" customWidth="1" width="2.6640625"/>
    <col min="14158" max="14158" customWidth="1" width="2.6640625"/>
    <col min="14159" max="14159" customWidth="1" width="2.6640625"/>
    <col min="14160" max="14160" customWidth="1" width="2.6640625"/>
    <col min="14161" max="14161" customWidth="1" width="2.6640625"/>
    <col min="14162" max="14162" customWidth="1" width="2.6640625"/>
    <col min="14163" max="14163" customWidth="1" width="2.6640625"/>
    <col min="14164" max="14164" customWidth="1" width="2.6640625"/>
    <col min="14165" max="14165" customWidth="1" width="2.6640625"/>
    <col min="14166" max="14166" customWidth="1" width="2.6640625"/>
    <col min="14167" max="14167" customWidth="1" width="2.6640625"/>
    <col min="14168" max="14168" customWidth="1" width="2.6640625"/>
    <col min="14169" max="14169" customWidth="1" width="2.6640625"/>
    <col min="14170" max="14170" customWidth="1" width="2.6640625"/>
    <col min="14171" max="14171" customWidth="1" width="2.6640625"/>
    <col min="14172" max="14172" customWidth="1" width="2.6640625"/>
    <col min="14173" max="14173" customWidth="1" width="2.6640625"/>
    <col min="14174" max="14174" customWidth="1" width="2.6640625"/>
    <col min="14175" max="14175" customWidth="1" width="2.6640625"/>
    <col min="14176" max="14176" customWidth="1" width="2.6640625"/>
    <col min="14177" max="14177" customWidth="1" width="2.6640625"/>
    <col min="14178" max="14178" customWidth="1" width="2.6640625"/>
    <col min="14179" max="14179" customWidth="1" width="2.6640625"/>
    <col min="14180" max="14180" customWidth="1" width="2.6640625"/>
    <col min="14181" max="14181" customWidth="1" width="2.6640625"/>
    <col min="14182" max="14182" customWidth="1" width="2.6640625"/>
    <col min="14183" max="14183" customWidth="1" width="2.6640625"/>
    <col min="14184" max="14184" customWidth="1" width="2.6640625"/>
    <col min="14185" max="14185" customWidth="1" width="2.6640625"/>
    <col min="14186" max="14186" customWidth="1" width="2.6640625"/>
    <col min="14187" max="14187" customWidth="1" width="2.6640625"/>
    <col min="14188" max="14188" customWidth="1" width="2.6640625"/>
    <col min="14189" max="14189" customWidth="1" width="2.6640625"/>
    <col min="14190" max="14190" customWidth="1" width="2.6640625"/>
    <col min="14191" max="14191" customWidth="1" width="2.6640625"/>
    <col min="14192" max="14192" customWidth="1" width="2.6640625"/>
    <col min="14193" max="14193" customWidth="1" width="2.6640625"/>
    <col min="14194" max="14194" customWidth="1" width="2.6640625"/>
    <col min="14195" max="14195" customWidth="1" width="2.6640625"/>
    <col min="14196" max="14196" customWidth="1" width="2.6640625"/>
    <col min="14197" max="14197" customWidth="1" width="2.6640625"/>
    <col min="14198" max="14198" customWidth="1" width="2.6640625"/>
    <col min="14199" max="14199" customWidth="1" width="2.6640625"/>
    <col min="14200" max="14200" customWidth="1" width="2.6640625"/>
    <col min="14201" max="14201" customWidth="1" width="2.6640625"/>
    <col min="14202" max="14202" customWidth="1" width="2.6640625"/>
    <col min="14203" max="14203" customWidth="1" width="2.6640625"/>
    <col min="14204" max="14204" customWidth="1" width="2.6640625"/>
    <col min="14205" max="14205" customWidth="1" width="2.6640625"/>
    <col min="14206" max="14206" customWidth="1" width="2.6640625"/>
    <col min="14207" max="14207" customWidth="1" width="2.6640625"/>
    <col min="14208" max="14208" customWidth="1" width="2.6640625"/>
    <col min="14209" max="14209" customWidth="1" width="2.6640625"/>
    <col min="14210" max="14210" customWidth="1" width="2.6640625"/>
    <col min="14211" max="14211" customWidth="1" width="2.6640625"/>
    <col min="14212" max="14212" customWidth="1" width="2.6640625"/>
    <col min="14213" max="14213" customWidth="1" width="2.6640625"/>
    <col min="14214" max="14214" customWidth="1" width="2.6640625"/>
    <col min="14215" max="14215" customWidth="1" width="2.6640625"/>
    <col min="14216" max="14216" customWidth="1" width="2.6640625"/>
    <col min="14217" max="14217" customWidth="1" width="2.6640625"/>
    <col min="14218" max="14218" customWidth="1" width="2.6640625"/>
    <col min="14219" max="14219" customWidth="1" width="2.6640625"/>
    <col min="14220" max="14220" customWidth="1" width="2.6640625"/>
    <col min="14221" max="14221" customWidth="1" width="2.6640625"/>
    <col min="14222" max="14222" customWidth="1" width="2.6640625"/>
    <col min="14223" max="14223" customWidth="1" width="2.6640625"/>
    <col min="14224" max="14224" customWidth="1" width="2.6640625"/>
    <col min="14225" max="14225" customWidth="1" width="2.6640625"/>
    <col min="14226" max="14226" customWidth="1" width="2.6640625"/>
    <col min="14227" max="14227" customWidth="1" width="2.6640625"/>
    <col min="14228" max="14228" customWidth="1" width="2.6640625"/>
    <col min="14229" max="14229" customWidth="1" width="2.6640625"/>
    <col min="14230" max="14230" customWidth="1" width="2.6640625"/>
    <col min="14231" max="14231" customWidth="1" width="2.6640625"/>
    <col min="14232" max="14232" customWidth="1" width="2.6640625"/>
    <col min="14233" max="14233" customWidth="1" width="2.6640625"/>
    <col min="14234" max="14234" customWidth="1" width="2.6640625"/>
    <col min="14235" max="14235" customWidth="1" width="2.6640625"/>
    <col min="14236" max="14236" customWidth="1" width="2.6640625"/>
    <col min="14237" max="14237" customWidth="1" width="2.6640625"/>
    <col min="14238" max="14238" customWidth="1" width="2.6640625"/>
    <col min="14239" max="14239" customWidth="1" width="2.6640625"/>
    <col min="14240" max="14240" customWidth="1" width="2.6640625"/>
    <col min="14241" max="14241" customWidth="1" width="2.6640625"/>
    <col min="14242" max="14242" customWidth="1" width="2.6640625"/>
    <col min="14243" max="14243" customWidth="1" width="2.6640625"/>
    <col min="14244" max="14244" customWidth="1" width="2.6640625"/>
    <col min="14245" max="14245" customWidth="1" width="2.6640625"/>
    <col min="14246" max="14246" customWidth="1" width="2.6640625"/>
    <col min="14247" max="14247" customWidth="1" width="2.6640625"/>
    <col min="14248" max="14248" customWidth="1" width="2.6640625"/>
    <col min="14249" max="14249" customWidth="1" width="2.6640625"/>
    <col min="14250" max="14250" customWidth="1" width="2.6640625"/>
    <col min="14251" max="14251" customWidth="1" width="2.6640625"/>
    <col min="14252" max="14252" customWidth="1" width="2.6640625"/>
    <col min="14253" max="14253" customWidth="1" width="2.6640625"/>
    <col min="14254" max="14254" customWidth="1" width="2.6640625"/>
    <col min="14255" max="14255" customWidth="1" width="2.6640625"/>
    <col min="14256" max="14256" customWidth="1" width="2.6640625"/>
    <col min="14257" max="14257" customWidth="1" width="2.6640625"/>
    <col min="14258" max="14258" customWidth="1" width="2.6640625"/>
    <col min="14259" max="14259" customWidth="1" width="2.6640625"/>
    <col min="14260" max="14260" customWidth="1" width="2.6640625"/>
    <col min="14261" max="14261" customWidth="1" width="2.6640625"/>
    <col min="14262" max="14262" customWidth="1" width="2.6640625"/>
    <col min="14263" max="14263" customWidth="1" width="2.6640625"/>
    <col min="14264" max="14264" customWidth="1" width="2.6640625"/>
    <col min="14265" max="14265" customWidth="1" width="2.6640625"/>
    <col min="14266" max="14266" customWidth="1" width="2.6640625"/>
    <col min="14267" max="14267" customWidth="1" width="2.6640625"/>
    <col min="14268" max="14268" customWidth="1" width="2.6640625"/>
    <col min="14269" max="14269" customWidth="1" width="2.6640625"/>
    <col min="14270" max="14270" customWidth="1" width="2.6640625"/>
    <col min="14271" max="14271" customWidth="1" width="2.6640625"/>
    <col min="14272" max="14272" customWidth="1" width="2.6640625"/>
    <col min="14273" max="14273" customWidth="1" width="2.6640625"/>
    <col min="14274" max="14274" customWidth="1" width="2.6640625"/>
    <col min="14275" max="14275" customWidth="1" width="2.6640625"/>
    <col min="14276" max="14276" customWidth="1" width="2.6640625"/>
    <col min="14277" max="14277" customWidth="1" width="2.6640625"/>
    <col min="14278" max="14278" customWidth="1" width="2.6640625"/>
    <col min="14279" max="14279" customWidth="1" width="2.6640625"/>
    <col min="14280" max="14280" customWidth="1" width="2.6640625"/>
    <col min="14281" max="14281" customWidth="1" width="2.6640625"/>
    <col min="14282" max="14282" customWidth="1" width="2.6640625"/>
    <col min="14283" max="14283" customWidth="1" width="2.6640625"/>
    <col min="14284" max="14284" customWidth="1" width="2.6640625"/>
    <col min="14285" max="14285" customWidth="1" width="2.6640625"/>
    <col min="14286" max="14286" customWidth="1" width="2.6640625"/>
    <col min="14287" max="14287" customWidth="1" width="2.6640625"/>
    <col min="14288" max="14288" customWidth="1" width="2.6640625"/>
    <col min="14289" max="14289" customWidth="1" width="2.6640625"/>
    <col min="14290" max="14290" customWidth="1" width="2.6640625"/>
    <col min="14291" max="14291" customWidth="1" width="2.6640625"/>
    <col min="14292" max="14292" customWidth="1" width="2.6640625"/>
    <col min="14293" max="14293" customWidth="1" width="2.6640625"/>
    <col min="14294" max="14294" customWidth="1" width="2.6640625"/>
    <col min="14295" max="14295" customWidth="1" width="2.6640625"/>
    <col min="14296" max="14296" customWidth="1" width="2.6640625"/>
    <col min="14297" max="14297" customWidth="1" width="2.6640625"/>
    <col min="14298" max="14298" customWidth="1" width="2.6640625"/>
    <col min="14299" max="14299" customWidth="1" width="2.6640625"/>
    <col min="14300" max="14300" customWidth="1" width="2.6640625"/>
    <col min="14301" max="14301" customWidth="1" width="2.6640625"/>
    <col min="14302" max="14302" customWidth="1" width="2.6640625"/>
    <col min="14303" max="14303" customWidth="1" width="2.6640625"/>
    <col min="14304" max="14304" customWidth="1" width="2.6640625"/>
    <col min="14305" max="14305" customWidth="1" width="2.6640625"/>
    <col min="14306" max="14306" customWidth="1" width="2.6640625"/>
    <col min="14307" max="14307" customWidth="1" width="2.6640625"/>
    <col min="14308" max="14308" customWidth="1" width="2.6640625"/>
    <col min="14309" max="14309" customWidth="1" width="2.6640625"/>
    <col min="14310" max="14310" customWidth="1" width="2.6640625"/>
    <col min="14311" max="14311" customWidth="1" width="2.6640625"/>
    <col min="14312" max="14312" customWidth="1" width="2.6640625"/>
    <col min="14313" max="14313" customWidth="1" width="2.6640625"/>
    <col min="14314" max="14314" customWidth="1" width="2.6640625"/>
    <col min="14315" max="14315" customWidth="1" width="2.6640625"/>
    <col min="14316" max="14316" customWidth="1" width="2.6640625"/>
    <col min="14317" max="14317" customWidth="1" width="2.6640625"/>
    <col min="14318" max="14318" customWidth="1" width="2.6640625"/>
    <col min="14319" max="14319" customWidth="1" width="2.6640625"/>
    <col min="14320" max="14320" customWidth="1" width="2.6640625"/>
    <col min="14321" max="14321" customWidth="1" width="2.6640625"/>
    <col min="14322" max="14322" customWidth="1" width="2.6640625"/>
    <col min="14323" max="14323" customWidth="1" width="2.6640625"/>
    <col min="14324" max="14324" customWidth="1" width="2.6640625"/>
    <col min="14325" max="14325" customWidth="1" width="2.6640625"/>
    <col min="14326" max="14326" customWidth="1" width="2.6640625"/>
    <col min="14327" max="14327" customWidth="1" width="2.6640625"/>
    <col min="14328" max="14328" customWidth="1" width="2.6640625"/>
    <col min="14329" max="14329" customWidth="1" width="2.6640625"/>
    <col min="14330" max="14330" customWidth="1" width="2.6640625"/>
    <col min="14331" max="14331" customWidth="1" width="2.6640625"/>
    <col min="14332" max="14332" customWidth="1" width="2.6640625"/>
    <col min="14333" max="14333" customWidth="1" width="2.6640625"/>
    <col min="14334" max="14334" customWidth="1" width="2.6640625"/>
    <col min="14335" max="14335" customWidth="1" width="2.6640625"/>
    <col min="14336" max="14336" customWidth="1" width="2.6640625"/>
    <col min="14337" max="14337" customWidth="1" width="2.6640625"/>
    <col min="14338" max="14338" customWidth="1" width="2.6640625"/>
    <col min="14339" max="14339" customWidth="1" width="2.6640625"/>
    <col min="14340" max="14340" customWidth="1" width="2.6640625"/>
    <col min="14341" max="14341" customWidth="1" width="2.6640625"/>
    <col min="14342" max="14342" customWidth="1" width="2.6640625"/>
    <col min="14343" max="14343" customWidth="1" width="2.6640625"/>
    <col min="14344" max="14344" customWidth="1" width="2.6640625"/>
    <col min="14345" max="14345" customWidth="1" width="2.6640625"/>
    <col min="14346" max="14346" customWidth="1" width="2.6640625"/>
    <col min="14347" max="14347" customWidth="1" width="2.6640625"/>
    <col min="14348" max="14348" customWidth="1" width="2.6640625"/>
    <col min="14349" max="14349" customWidth="1" width="2.6640625"/>
    <col min="14350" max="14350" customWidth="1" width="2.6640625"/>
    <col min="14351" max="14351" customWidth="1" width="2.6640625"/>
    <col min="14352" max="14352" customWidth="1" width="2.6640625"/>
    <col min="14353" max="14353" customWidth="1" width="2.6640625"/>
    <col min="14354" max="14354" customWidth="1" width="2.6640625"/>
    <col min="14355" max="14355" customWidth="1" width="2.6640625"/>
    <col min="14356" max="14356" customWidth="1" width="2.6640625"/>
    <col min="14357" max="14357" customWidth="1" width="2.6640625"/>
    <col min="14358" max="14358" customWidth="1" width="2.6640625"/>
    <col min="14359" max="14359" customWidth="1" width="2.6640625"/>
    <col min="14360" max="14360" customWidth="1" width="2.6640625"/>
    <col min="14361" max="14361" customWidth="1" width="2.6640625"/>
    <col min="14362" max="14362" customWidth="1" width="2.6640625"/>
    <col min="14363" max="14363" customWidth="1" width="2.6640625"/>
    <col min="14364" max="14364" customWidth="1" width="2.6640625"/>
    <col min="14365" max="14365" customWidth="1" width="2.6640625"/>
    <col min="14366" max="14366" customWidth="1" width="2.6640625"/>
    <col min="14367" max="14367" customWidth="1" width="2.6640625"/>
    <col min="14368" max="14368" customWidth="1" width="2.6640625"/>
    <col min="14369" max="14369" customWidth="1" width="2.6640625"/>
    <col min="14370" max="14370" customWidth="1" width="2.6640625"/>
    <col min="14371" max="14371" customWidth="1" width="2.6640625"/>
    <col min="14372" max="14372" customWidth="1" width="2.6640625"/>
    <col min="14373" max="14373" customWidth="1" width="2.6640625"/>
    <col min="14374" max="14374" customWidth="1" width="2.6640625"/>
    <col min="14375" max="14375" customWidth="1" width="2.6640625"/>
    <col min="14376" max="14376" customWidth="1" width="2.6640625"/>
    <col min="14377" max="14377" customWidth="1" width="2.6640625"/>
    <col min="14378" max="14378" customWidth="1" width="2.6640625"/>
    <col min="14379" max="14379" customWidth="1" width="2.6640625"/>
    <col min="14380" max="14380" customWidth="1" width="2.6640625"/>
    <col min="14381" max="14381" customWidth="1" width="2.6640625"/>
    <col min="14382" max="14382" customWidth="1" width="2.6640625"/>
    <col min="14383" max="14383" customWidth="1" width="2.6640625"/>
    <col min="14384" max="14384" customWidth="1" width="2.6640625"/>
    <col min="14385" max="14385" customWidth="1" width="2.6640625"/>
    <col min="14386" max="14386" customWidth="1" width="2.6640625"/>
    <col min="14387" max="14387" customWidth="1" width="2.6640625"/>
    <col min="14388" max="14388" customWidth="1" width="2.6640625"/>
    <col min="14389" max="14389" customWidth="1" width="2.6640625"/>
    <col min="14390" max="14390" customWidth="1" width="2.6640625"/>
    <col min="14391" max="14391" customWidth="1" width="2.6640625"/>
    <col min="14392" max="14392" customWidth="1" width="2.6640625"/>
    <col min="14393" max="14393" customWidth="1" width="2.6640625"/>
    <col min="14394" max="14394" customWidth="1" width="2.6640625"/>
    <col min="14395" max="14395" customWidth="1" width="2.6640625"/>
    <col min="14396" max="14396" customWidth="1" width="2.6640625"/>
    <col min="14397" max="14397" customWidth="1" width="2.6640625"/>
    <col min="14398" max="14398" customWidth="1" width="2.6640625"/>
    <col min="14399" max="14399" customWidth="1" width="2.6640625"/>
    <col min="14400" max="14400" customWidth="1" width="2.6640625"/>
    <col min="14401" max="14401" customWidth="1" width="2.6640625"/>
    <col min="14402" max="14402" customWidth="1" width="2.6640625"/>
    <col min="14403" max="14403" customWidth="1" width="2.6640625"/>
    <col min="14404" max="14404" customWidth="1" width="2.6640625"/>
    <col min="14405" max="14405" customWidth="1" width="2.6640625"/>
    <col min="14406" max="14406" customWidth="1" width="2.6640625"/>
    <col min="14407" max="14407" customWidth="1" width="2.6640625"/>
    <col min="14408" max="14408" customWidth="1" width="2.6640625"/>
    <col min="14409" max="14409" customWidth="1" width="2.6640625"/>
    <col min="14410" max="14410" customWidth="1" width="2.6640625"/>
    <col min="14411" max="14411" customWidth="1" width="2.6640625"/>
    <col min="14412" max="14412" customWidth="1" width="2.6640625"/>
    <col min="14413" max="14413" customWidth="1" width="2.6640625"/>
    <col min="14414" max="14414" customWidth="1" width="2.6640625"/>
    <col min="14415" max="14415" customWidth="1" width="2.6640625"/>
    <col min="14416" max="14416" customWidth="1" width="2.6640625"/>
    <col min="14417" max="14417" customWidth="1" width="2.6640625"/>
    <col min="14418" max="14418" customWidth="1" width="2.6640625"/>
    <col min="14419" max="14419" customWidth="1" width="2.6640625"/>
    <col min="14420" max="14420" customWidth="1" width="2.6640625"/>
    <col min="14421" max="14421" customWidth="1" width="2.6640625"/>
    <col min="14422" max="14422" customWidth="1" width="2.6640625"/>
    <col min="14423" max="14423" customWidth="1" width="2.6640625"/>
    <col min="14424" max="14424" customWidth="1" width="2.6640625"/>
    <col min="14425" max="14425" customWidth="1" width="2.6640625"/>
    <col min="14426" max="14426" customWidth="1" width="2.6640625"/>
    <col min="14427" max="14427" customWidth="1" width="2.6640625"/>
    <col min="14428" max="14428" customWidth="1" width="2.6640625"/>
    <col min="14429" max="14429" customWidth="1" width="2.6640625"/>
    <col min="14430" max="14430" customWidth="1" width="2.6640625"/>
    <col min="14431" max="14431" customWidth="1" width="2.6640625"/>
    <col min="14432" max="14432" customWidth="1" width="2.6640625"/>
    <col min="14433" max="14433" customWidth="1" width="2.6640625"/>
    <col min="14434" max="14434" customWidth="1" width="2.6640625"/>
    <col min="14435" max="14435" customWidth="1" width="2.6640625"/>
    <col min="14436" max="14436" customWidth="1" width="2.6640625"/>
    <col min="14437" max="14437" customWidth="1" width="2.6640625"/>
    <col min="14438" max="14438" customWidth="1" width="2.6640625"/>
    <col min="14439" max="14439" customWidth="1" width="2.6640625"/>
    <col min="14440" max="14440" customWidth="1" width="2.6640625"/>
    <col min="14441" max="14441" customWidth="1" width="2.6640625"/>
    <col min="14442" max="14442" customWidth="1" width="2.6640625"/>
    <col min="14443" max="14443" customWidth="1" width="2.6640625"/>
    <col min="14444" max="14444" customWidth="1" width="2.6640625"/>
    <col min="14445" max="14445" customWidth="1" width="2.6640625"/>
    <col min="14446" max="14446" customWidth="1" width="2.6640625"/>
    <col min="14447" max="14447" customWidth="1" width="2.6640625"/>
    <col min="14448" max="14448" customWidth="1" width="2.6640625"/>
    <col min="14449" max="14449" customWidth="1" width="2.6640625"/>
    <col min="14450" max="14450" customWidth="1" width="2.6640625"/>
    <col min="14451" max="14451" customWidth="1" width="2.6640625"/>
    <col min="14452" max="14452" customWidth="1" width="2.6640625"/>
    <col min="14453" max="14453" customWidth="1" width="2.6640625"/>
    <col min="14454" max="14454" customWidth="1" width="2.6640625"/>
    <col min="14455" max="14455" customWidth="1" width="2.6640625"/>
    <col min="14456" max="14456" customWidth="1" width="2.6640625"/>
    <col min="14457" max="14457" customWidth="1" width="2.6640625"/>
    <col min="14458" max="14458" customWidth="1" width="2.6640625"/>
    <col min="14459" max="14459" customWidth="1" width="2.6640625"/>
    <col min="14460" max="14460" customWidth="1" width="2.6640625"/>
    <col min="14461" max="14461" customWidth="1" width="2.6640625"/>
    <col min="14462" max="14462" customWidth="1" width="2.6640625"/>
    <col min="14463" max="14463" customWidth="1" width="2.6640625"/>
    <col min="14464" max="14464" customWidth="1" width="2.6640625"/>
    <col min="14465" max="14465" customWidth="1" width="2.6640625"/>
    <col min="14466" max="14466" customWidth="1" width="2.6640625"/>
    <col min="14467" max="14467" customWidth="1" width="2.6640625"/>
    <col min="14468" max="14468" customWidth="1" width="2.6640625"/>
    <col min="14469" max="14469" customWidth="1" width="2.6640625"/>
    <col min="14470" max="14470" customWidth="1" width="2.6640625"/>
    <col min="14471" max="14471" customWidth="1" width="2.6640625"/>
    <col min="14472" max="14472" customWidth="1" width="2.6640625"/>
    <col min="14473" max="14473" customWidth="1" width="2.6640625"/>
    <col min="14474" max="14474" customWidth="1" width="2.6640625"/>
    <col min="14475" max="14475" customWidth="1" width="2.6640625"/>
    <col min="14476" max="14476" customWidth="1" width="2.6640625"/>
    <col min="14477" max="14477" customWidth="1" width="2.6640625"/>
    <col min="14478" max="14478" customWidth="1" width="2.6640625"/>
    <col min="14479" max="14479" customWidth="1" width="2.6640625"/>
    <col min="14480" max="14480" customWidth="1" width="2.6640625"/>
    <col min="14481" max="14481" customWidth="1" width="2.6640625"/>
    <col min="14482" max="14482" customWidth="1" width="2.6640625"/>
    <col min="14483" max="14483" customWidth="1" width="2.6640625"/>
    <col min="14484" max="14484" customWidth="1" width="2.6640625"/>
    <col min="14485" max="14485" customWidth="1" width="2.6640625"/>
    <col min="14486" max="14486" customWidth="1" width="2.6640625"/>
    <col min="14487" max="14487" customWidth="1" width="2.6640625"/>
    <col min="14488" max="14488" customWidth="1" width="2.6640625"/>
    <col min="14489" max="14489" customWidth="1" width="2.6640625"/>
    <col min="14490" max="14490" customWidth="1" width="2.6640625"/>
    <col min="14491" max="14491" customWidth="1" width="2.6640625"/>
    <col min="14492" max="14492" customWidth="1" width="2.6640625"/>
    <col min="14493" max="14493" customWidth="1" width="2.6640625"/>
    <col min="14494" max="14494" customWidth="1" width="2.6640625"/>
    <col min="14495" max="14495" customWidth="1" width="2.6640625"/>
    <col min="14496" max="14496" customWidth="1" width="2.6640625"/>
    <col min="14497" max="14497" customWidth="1" width="2.6640625"/>
    <col min="14498" max="14498" customWidth="1" width="2.6640625"/>
    <col min="14499" max="14499" customWidth="1" width="2.6640625"/>
    <col min="14500" max="14500" customWidth="1" width="2.6640625"/>
    <col min="14501" max="14501" customWidth="1" width="2.6640625"/>
    <col min="14502" max="14502" customWidth="1" width="2.6640625"/>
    <col min="14503" max="14503" customWidth="1" width="2.6640625"/>
    <col min="14504" max="14504" customWidth="1" width="2.6640625"/>
    <col min="14505" max="14505" customWidth="1" width="2.6640625"/>
    <col min="14506" max="14506" customWidth="1" width="2.6640625"/>
    <col min="14507" max="14507" customWidth="1" width="2.6640625"/>
    <col min="14508" max="14508" customWidth="1" width="2.6640625"/>
    <col min="14509" max="14509" customWidth="1" width="2.6640625"/>
    <col min="14510" max="14510" customWidth="1" width="2.6640625"/>
    <col min="14511" max="14511" customWidth="1" width="2.6640625"/>
    <col min="14512" max="14512" customWidth="1" width="2.6640625"/>
    <col min="14513" max="14513" customWidth="1" width="2.6640625"/>
    <col min="14514" max="14514" customWidth="1" width="2.6640625"/>
    <col min="14515" max="14515" customWidth="1" width="2.6640625"/>
    <col min="14516" max="14516" customWidth="1" width="2.6640625"/>
    <col min="14517" max="14517" customWidth="1" width="2.6640625"/>
    <col min="14518" max="14518" customWidth="1" width="2.6640625"/>
    <col min="14519" max="14519" customWidth="1" width="2.6640625"/>
    <col min="14520" max="14520" customWidth="1" width="2.6640625"/>
    <col min="14521" max="14521" customWidth="1" width="2.6640625"/>
    <col min="14522" max="14522" customWidth="1" width="2.6640625"/>
    <col min="14523" max="14523" customWidth="1" width="2.6640625"/>
    <col min="14524" max="14524" customWidth="1" width="2.6640625"/>
    <col min="14525" max="14525" customWidth="1" width="2.6640625"/>
    <col min="14526" max="14526" customWidth="1" width="2.6640625"/>
    <col min="14527" max="14527" customWidth="1" width="2.6640625"/>
    <col min="14528" max="14528" customWidth="1" width="2.6640625"/>
    <col min="14529" max="14529" customWidth="1" width="2.6640625"/>
    <col min="14530" max="14530" customWidth="1" width="2.6640625"/>
    <col min="14531" max="14531" customWidth="1" width="2.6640625"/>
    <col min="14532" max="14532" customWidth="1" width="2.6640625"/>
    <col min="14533" max="14533" customWidth="1" width="2.6640625"/>
    <col min="14534" max="14534" customWidth="1" width="2.6640625"/>
    <col min="14535" max="14535" customWidth="1" width="2.6640625"/>
    <col min="14536" max="14536" customWidth="1" width="2.6640625"/>
    <col min="14537" max="14537" customWidth="1" width="2.6640625"/>
    <col min="14538" max="14538" customWidth="1" width="2.6640625"/>
    <col min="14539" max="14539" customWidth="1" width="2.6640625"/>
    <col min="14540" max="14540" customWidth="1" width="2.6640625"/>
    <col min="14541" max="14541" customWidth="1" width="2.6640625"/>
    <col min="14542" max="14542" customWidth="1" width="2.6640625"/>
    <col min="14543" max="14543" customWidth="1" width="2.6640625"/>
    <col min="14544" max="14544" customWidth="1" width="2.6640625"/>
    <col min="14545" max="14545" customWidth="1" width="2.6640625"/>
    <col min="14546" max="14546" customWidth="1" width="2.6640625"/>
    <col min="14547" max="14547" customWidth="1" width="2.6640625"/>
    <col min="14548" max="14548" customWidth="1" width="2.6640625"/>
    <col min="14549" max="14549" customWidth="1" width="2.6640625"/>
    <col min="14550" max="14550" customWidth="1" width="2.6640625"/>
    <col min="14551" max="14551" customWidth="1" width="2.6640625"/>
    <col min="14552" max="14552" customWidth="1" width="2.6640625"/>
    <col min="14553" max="14553" customWidth="1" width="2.6640625"/>
    <col min="14554" max="14554" customWidth="1" width="2.6640625"/>
    <col min="14555" max="14555" customWidth="1" width="2.6640625"/>
    <col min="14556" max="14556" customWidth="1" width="2.6640625"/>
    <col min="14557" max="14557" customWidth="1" width="2.6640625"/>
    <col min="14558" max="14558" customWidth="1" width="2.6640625"/>
    <col min="14559" max="14559" customWidth="1" width="2.6640625"/>
    <col min="14560" max="14560" customWidth="1" width="2.6640625"/>
    <col min="14561" max="14561" customWidth="1" width="2.6640625"/>
    <col min="14562" max="14562" customWidth="1" width="2.6640625"/>
    <col min="14563" max="14563" customWidth="1" width="2.6640625"/>
    <col min="14564" max="14564" customWidth="1" width="2.6640625"/>
    <col min="14565" max="14565" customWidth="1" width="2.6640625"/>
    <col min="14566" max="14566" customWidth="1" width="2.6640625"/>
    <col min="14567" max="14567" customWidth="1" width="2.6640625"/>
    <col min="14568" max="14568" customWidth="1" width="2.6640625"/>
    <col min="14569" max="14569" customWidth="1" width="2.6640625"/>
    <col min="14570" max="14570" customWidth="1" width="2.6640625"/>
    <col min="14571" max="14571" customWidth="1" width="2.6640625"/>
    <col min="14572" max="14572" customWidth="1" width="2.6640625"/>
    <col min="14573" max="14573" customWidth="1" width="2.6640625"/>
    <col min="14574" max="14574" customWidth="1" width="2.6640625"/>
    <col min="14575" max="14575" customWidth="1" width="2.6640625"/>
    <col min="14576" max="14576" customWidth="1" width="2.6640625"/>
    <col min="14577" max="14577" customWidth="1" width="2.6640625"/>
    <col min="14578" max="14578" customWidth="1" width="2.6640625"/>
    <col min="14579" max="14579" customWidth="1" width="2.6640625"/>
    <col min="14580" max="14580" customWidth="1" width="2.6640625"/>
    <col min="14581" max="14581" customWidth="1" width="2.6640625"/>
    <col min="14582" max="14582" customWidth="1" width="2.6640625"/>
    <col min="14583" max="14583" customWidth="1" width="2.6640625"/>
    <col min="14584" max="14584" customWidth="1" width="2.6640625"/>
    <col min="14585" max="14585" customWidth="1" width="2.6640625"/>
    <col min="14586" max="14586" customWidth="1" width="2.6640625"/>
    <col min="14587" max="14587" customWidth="1" width="2.6640625"/>
    <col min="14588" max="14588" customWidth="1" width="2.6640625"/>
    <col min="14589" max="14589" customWidth="1" width="2.6640625"/>
    <col min="14590" max="14590" customWidth="1" width="2.6640625"/>
    <col min="14591" max="14591" customWidth="1" width="2.6640625"/>
    <col min="14592" max="14592" customWidth="1" width="2.6640625"/>
    <col min="14593" max="14593" customWidth="1" width="2.6640625"/>
    <col min="14594" max="14594" customWidth="1" width="2.6640625"/>
    <col min="14595" max="14595" customWidth="1" width="2.6640625"/>
    <col min="14596" max="14596" customWidth="1" width="2.6640625"/>
    <col min="14597" max="14597" customWidth="1" width="2.6640625"/>
    <col min="14598" max="14598" customWidth="1" width="2.6640625"/>
    <col min="14599" max="14599" customWidth="1" width="2.6640625"/>
    <col min="14600" max="14600" customWidth="1" width="2.6640625"/>
    <col min="14601" max="14601" customWidth="1" width="2.6640625"/>
    <col min="14602" max="14602" customWidth="1" width="2.6640625"/>
    <col min="14603" max="14603" customWidth="1" width="2.6640625"/>
    <col min="14604" max="14604" customWidth="1" width="2.6640625"/>
    <col min="14605" max="14605" customWidth="1" width="2.6640625"/>
    <col min="14606" max="14606" customWidth="1" width="2.6640625"/>
    <col min="14607" max="14607" customWidth="1" width="2.6640625"/>
    <col min="14608" max="14608" customWidth="1" width="2.6640625"/>
    <col min="14609" max="14609" customWidth="1" width="2.6640625"/>
    <col min="14610" max="14610" customWidth="1" width="2.6640625"/>
    <col min="14611" max="14611" customWidth="1" width="2.6640625"/>
    <col min="14612" max="14612" customWidth="1" width="2.6640625"/>
    <col min="14613" max="14613" customWidth="1" width="2.6640625"/>
    <col min="14614" max="14614" customWidth="1" width="2.6640625"/>
    <col min="14615" max="14615" customWidth="1" width="2.6640625"/>
    <col min="14616" max="14616" customWidth="1" width="2.6640625"/>
    <col min="14617" max="14617" customWidth="1" width="2.6640625"/>
    <col min="14618" max="14618" customWidth="1" width="2.6640625"/>
    <col min="14619" max="14619" customWidth="1" width="2.6640625"/>
    <col min="14620" max="14620" customWidth="1" width="2.6640625"/>
    <col min="14621" max="14621" customWidth="1" width="2.6640625"/>
    <col min="14622" max="14622" customWidth="1" width="2.6640625"/>
    <col min="14623" max="14623" customWidth="1" width="2.6640625"/>
    <col min="14624" max="14624" customWidth="1" width="2.6640625"/>
    <col min="14625" max="14625" customWidth="1" width="2.6640625"/>
    <col min="14626" max="14626" customWidth="1" width="2.6640625"/>
    <col min="14627" max="14627" customWidth="1" width="2.6640625"/>
    <col min="14628" max="14628" customWidth="1" width="2.6640625"/>
    <col min="14629" max="14629" customWidth="1" width="2.6640625"/>
    <col min="14630" max="14630" customWidth="1" width="2.6640625"/>
    <col min="14631" max="14631" customWidth="1" width="2.6640625"/>
    <col min="14632" max="14632" customWidth="1" width="2.6640625"/>
    <col min="14633" max="14633" customWidth="1" width="2.6640625"/>
    <col min="14634" max="14634" customWidth="1" width="2.6640625"/>
    <col min="14635" max="14635" customWidth="1" width="2.6640625"/>
    <col min="14636" max="14636" customWidth="1" width="2.6640625"/>
    <col min="14637" max="14637" customWidth="1" width="2.6640625"/>
    <col min="14638" max="14638" customWidth="1" width="2.6640625"/>
    <col min="14639" max="14639" customWidth="1" width="2.6640625"/>
    <col min="14640" max="14640" customWidth="1" width="2.6640625"/>
    <col min="14641" max="14641" customWidth="1" width="2.6640625"/>
    <col min="14642" max="14642" customWidth="1" width="2.6640625"/>
    <col min="14643" max="14643" customWidth="1" width="2.6640625"/>
    <col min="14644" max="14644" customWidth="1" width="2.6640625"/>
    <col min="14645" max="14645" customWidth="1" width="2.6640625"/>
    <col min="14646" max="14646" customWidth="1" width="2.6640625"/>
    <col min="14647" max="14647" customWidth="1" width="2.6640625"/>
    <col min="14648" max="14648" customWidth="1" width="2.6640625"/>
    <col min="14649" max="14649" customWidth="1" width="2.6640625"/>
    <col min="14650" max="14650" customWidth="1" width="2.6640625"/>
    <col min="14651" max="14651" customWidth="1" width="2.6640625"/>
    <col min="14652" max="14652" customWidth="1" width="2.6640625"/>
    <col min="14653" max="14653" customWidth="1" width="2.6640625"/>
    <col min="14654" max="14654" customWidth="1" width="2.6640625"/>
    <col min="14655" max="14655" customWidth="1" width="2.6640625"/>
    <col min="14656" max="14656" customWidth="1" width="2.6640625"/>
    <col min="14657" max="14657" customWidth="1" width="2.6640625"/>
    <col min="14658" max="14658" customWidth="1" width="2.6640625"/>
    <col min="14659" max="14659" customWidth="1" width="2.6640625"/>
    <col min="14660" max="14660" customWidth="1" width="2.6640625"/>
    <col min="14661" max="14661" customWidth="1" width="2.6640625"/>
    <col min="14662" max="14662" customWidth="1" width="2.6640625"/>
    <col min="14663" max="14663" customWidth="1" width="2.6640625"/>
    <col min="14664" max="14664" customWidth="1" width="2.6640625"/>
    <col min="14665" max="14665" customWidth="1" width="2.6640625"/>
    <col min="14666" max="14666" customWidth="1" width="2.6640625"/>
    <col min="14667" max="14667" customWidth="1" width="2.6640625"/>
    <col min="14668" max="14668" customWidth="1" width="2.6640625"/>
    <col min="14669" max="14669" customWidth="1" width="2.6640625"/>
    <col min="14670" max="14670" customWidth="1" width="2.6640625"/>
    <col min="14671" max="14671" customWidth="1" width="2.6640625"/>
    <col min="14672" max="14672" customWidth="1" width="2.6640625"/>
    <col min="14673" max="14673" customWidth="1" width="2.6640625"/>
    <col min="14674" max="14674" customWidth="1" width="2.6640625"/>
    <col min="14675" max="14675" customWidth="1" width="2.6640625"/>
    <col min="14676" max="14676" customWidth="1" width="2.6640625"/>
    <col min="14677" max="14677" customWidth="1" width="2.6640625"/>
    <col min="14678" max="14678" customWidth="1" width="2.6640625"/>
    <col min="14679" max="14679" customWidth="1" width="2.6640625"/>
    <col min="14680" max="14680" customWidth="1" width="2.6640625"/>
    <col min="14681" max="14681" customWidth="1" width="2.6640625"/>
    <col min="14682" max="14682" customWidth="1" width="2.6640625"/>
    <col min="14683" max="14683" customWidth="1" width="2.6640625"/>
    <col min="14684" max="14684" customWidth="1" width="2.6640625"/>
    <col min="14685" max="14685" customWidth="1" width="2.6640625"/>
    <col min="14686" max="14686" customWidth="1" width="2.6640625"/>
    <col min="14687" max="14687" customWidth="1" width="2.6640625"/>
    <col min="14688" max="14688" customWidth="1" width="2.6640625"/>
    <col min="14689" max="14689" customWidth="1" width="2.6640625"/>
    <col min="14690" max="14690" customWidth="1" width="2.6640625"/>
    <col min="14691" max="14691" customWidth="1" width="2.6640625"/>
    <col min="14692" max="14692" customWidth="1" width="2.6640625"/>
    <col min="14693" max="14693" customWidth="1" width="2.6640625"/>
    <col min="14694" max="14694" customWidth="1" width="2.6640625"/>
    <col min="14695" max="14695" customWidth="1" width="2.6640625"/>
    <col min="14696" max="14696" customWidth="1" width="2.6640625"/>
    <col min="14697" max="14697" customWidth="1" width="2.6640625"/>
    <col min="14698" max="14698" customWidth="1" width="2.6640625"/>
    <col min="14699" max="14699" customWidth="1" width="2.6640625"/>
    <col min="14700" max="14700" customWidth="1" width="2.6640625"/>
    <col min="14701" max="14701" customWidth="1" width="2.6640625"/>
    <col min="14702" max="14702" customWidth="1" width="2.6640625"/>
    <col min="14703" max="14703" customWidth="1" width="2.6640625"/>
    <col min="14704" max="14704" customWidth="1" width="2.6640625"/>
    <col min="14705" max="14705" customWidth="1" width="2.6640625"/>
    <col min="14706" max="14706" customWidth="1" width="2.6640625"/>
    <col min="14707" max="14707" customWidth="1" width="2.6640625"/>
    <col min="14708" max="14708" customWidth="1" width="2.6640625"/>
    <col min="14709" max="14709" customWidth="1" width="2.6640625"/>
    <col min="14710" max="14710" customWidth="1" width="2.6640625"/>
    <col min="14711" max="14711" customWidth="1" width="2.6640625"/>
    <col min="14712" max="14712" customWidth="1" width="2.6640625"/>
    <col min="14713" max="14713" customWidth="1" width="2.6640625"/>
    <col min="14714" max="14714" customWidth="1" width="2.6640625"/>
    <col min="14715" max="14715" customWidth="1" width="2.6640625"/>
    <col min="14716" max="14716" customWidth="1" width="2.6640625"/>
    <col min="14717" max="14717" customWidth="1" width="2.6640625"/>
    <col min="14718" max="14718" customWidth="1" width="2.6640625"/>
    <col min="14719" max="14719" customWidth="1" width="2.6640625"/>
    <col min="14720" max="14720" customWidth="1" width="2.6640625"/>
    <col min="14721" max="14721" customWidth="1" width="2.6640625"/>
    <col min="14722" max="14722" customWidth="1" width="2.6640625"/>
    <col min="14723" max="14723" customWidth="1" width="2.6640625"/>
    <col min="14724" max="14724" customWidth="1" width="2.6640625"/>
    <col min="14725" max="14725" customWidth="1" width="2.6640625"/>
    <col min="14726" max="14726" customWidth="1" width="2.6640625"/>
    <col min="14727" max="14727" customWidth="1" width="2.6640625"/>
    <col min="14728" max="14728" customWidth="1" width="2.6640625"/>
    <col min="14729" max="14729" customWidth="1" width="2.6640625"/>
    <col min="14730" max="14730" customWidth="1" width="2.6640625"/>
    <col min="14731" max="14731" customWidth="1" width="2.6640625"/>
    <col min="14732" max="14732" customWidth="1" width="2.6640625"/>
    <col min="14733" max="14733" customWidth="1" width="2.6640625"/>
    <col min="14734" max="14734" customWidth="1" width="2.6640625"/>
    <col min="14735" max="14735" customWidth="1" width="2.6640625"/>
    <col min="14736" max="14736" customWidth="1" width="2.6640625"/>
    <col min="14737" max="14737" customWidth="1" width="2.6640625"/>
    <col min="14738" max="14738" customWidth="1" width="2.6640625"/>
    <col min="14739" max="14739" customWidth="1" width="2.6640625"/>
    <col min="14740" max="14740" customWidth="1" width="2.6640625"/>
    <col min="14741" max="14741" customWidth="1" width="2.6640625"/>
    <col min="14742" max="14742" customWidth="1" width="2.6640625"/>
    <col min="14743" max="14743" customWidth="1" width="2.6640625"/>
    <col min="14744" max="14744" customWidth="1" width="2.6640625"/>
    <col min="14745" max="14745" customWidth="1" width="2.6640625"/>
    <col min="14746" max="14746" customWidth="1" width="2.6640625"/>
    <col min="14747" max="14747" customWidth="1" width="2.6640625"/>
    <col min="14748" max="14748" customWidth="1" width="2.6640625"/>
    <col min="14749" max="14749" customWidth="1" width="2.6640625"/>
    <col min="14750" max="14750" customWidth="1" width="2.6640625"/>
    <col min="14751" max="14751" customWidth="1" width="2.6640625"/>
    <col min="14752" max="14752" customWidth="1" width="2.6640625"/>
    <col min="14753" max="14753" customWidth="1" width="2.6640625"/>
    <col min="14754" max="14754" customWidth="1" width="2.6640625"/>
    <col min="14755" max="14755" customWidth="1" width="2.6640625"/>
    <col min="14756" max="14756" customWidth="1" width="2.6640625"/>
    <col min="14757" max="14757" customWidth="1" width="2.6640625"/>
    <col min="14758" max="14758" customWidth="1" width="2.6640625"/>
    <col min="14759" max="14759" customWidth="1" width="2.6640625"/>
    <col min="14760" max="14760" customWidth="1" width="2.6640625"/>
    <col min="14761" max="14761" customWidth="1" width="2.6640625"/>
    <col min="14762" max="14762" customWidth="1" width="2.6640625"/>
    <col min="14763" max="14763" customWidth="1" width="2.6640625"/>
    <col min="14764" max="14764" customWidth="1" width="2.6640625"/>
    <col min="14765" max="14765" customWidth="1" width="2.6640625"/>
    <col min="14766" max="14766" customWidth="1" width="2.6640625"/>
    <col min="14767" max="14767" customWidth="1" width="2.6640625"/>
    <col min="14768" max="14768" customWidth="1" width="2.6640625"/>
    <col min="14769" max="14769" customWidth="1" width="2.6640625"/>
    <col min="14770" max="14770" customWidth="1" width="2.6640625"/>
    <col min="14771" max="14771" customWidth="1" width="2.6640625"/>
    <col min="14772" max="14772" customWidth="1" width="2.6640625"/>
    <col min="14773" max="14773" customWidth="1" width="2.6640625"/>
    <col min="14774" max="14774" customWidth="1" width="2.6640625"/>
    <col min="14775" max="14775" customWidth="1" width="2.6640625"/>
    <col min="14776" max="14776" customWidth="1" width="2.6640625"/>
    <col min="14777" max="14777" customWidth="1" width="2.6640625"/>
    <col min="14778" max="14778" customWidth="1" width="2.6640625"/>
    <col min="14779" max="14779" customWidth="1" width="2.6640625"/>
    <col min="14780" max="14780" customWidth="1" width="2.6640625"/>
    <col min="14781" max="14781" customWidth="1" width="2.6640625"/>
    <col min="14782" max="14782" customWidth="1" width="2.6640625"/>
    <col min="14783" max="14783" customWidth="1" width="2.6640625"/>
    <col min="14784" max="14784" customWidth="1" width="2.6640625"/>
    <col min="14785" max="14785" customWidth="1" width="2.6640625"/>
    <col min="14786" max="14786" customWidth="1" width="2.6640625"/>
    <col min="14787" max="14787" customWidth="1" width="2.6640625"/>
    <col min="14788" max="14788" customWidth="1" width="2.6640625"/>
    <col min="14789" max="14789" customWidth="1" width="2.6640625"/>
    <col min="14790" max="14790" customWidth="1" width="2.6640625"/>
    <col min="14791" max="14791" customWidth="1" width="2.6640625"/>
    <col min="14792" max="14792" customWidth="1" width="2.6640625"/>
    <col min="14793" max="14793" customWidth="1" width="2.6640625"/>
    <col min="14794" max="14794" customWidth="1" width="2.6640625"/>
    <col min="14795" max="14795" customWidth="1" width="2.6640625"/>
    <col min="14796" max="14796" customWidth="1" width="2.6640625"/>
    <col min="14797" max="14797" customWidth="1" width="2.6640625"/>
    <col min="14798" max="14798" customWidth="1" width="2.6640625"/>
    <col min="14799" max="14799" customWidth="1" width="2.6640625"/>
    <col min="14800" max="14800" customWidth="1" width="2.6640625"/>
    <col min="14801" max="14801" customWidth="1" width="2.6640625"/>
    <col min="14802" max="14802" customWidth="1" width="2.6640625"/>
    <col min="14803" max="14803" customWidth="1" width="2.6640625"/>
    <col min="14804" max="14804" customWidth="1" width="2.6640625"/>
    <col min="14805" max="14805" customWidth="1" width="2.6640625"/>
    <col min="14806" max="14806" customWidth="1" width="2.6640625"/>
    <col min="14807" max="14807" customWidth="1" width="2.6640625"/>
    <col min="14808" max="14808" customWidth="1" width="2.6640625"/>
    <col min="14809" max="14809" customWidth="1" width="2.6640625"/>
    <col min="14810" max="14810" customWidth="1" width="2.6640625"/>
    <col min="14811" max="14811" customWidth="1" width="2.6640625"/>
    <col min="14812" max="14812" customWidth="1" width="2.6640625"/>
    <col min="14813" max="14813" customWidth="1" width="2.6640625"/>
    <col min="14814" max="14814" customWidth="1" width="2.6640625"/>
    <col min="14815" max="14815" customWidth="1" width="2.6640625"/>
    <col min="14816" max="14816" customWidth="1" width="2.6640625"/>
    <col min="14817" max="14817" customWidth="1" width="2.6640625"/>
    <col min="14818" max="14818" customWidth="1" width="2.6640625"/>
    <col min="14819" max="14819" customWidth="1" width="2.6640625"/>
    <col min="14820" max="14820" customWidth="1" width="2.6640625"/>
    <col min="14821" max="14821" customWidth="1" width="2.6640625"/>
    <col min="14822" max="14822" customWidth="1" width="2.6640625"/>
    <col min="14823" max="14823" customWidth="1" width="2.6640625"/>
    <col min="14824" max="14824" customWidth="1" width="2.6640625"/>
    <col min="14825" max="14825" customWidth="1" width="2.6640625"/>
    <col min="14826" max="14826" customWidth="1" width="2.6640625"/>
    <col min="14827" max="14827" customWidth="1" width="2.6640625"/>
    <col min="14828" max="14828" customWidth="1" width="2.6640625"/>
    <col min="14829" max="14829" customWidth="1" width="2.6640625"/>
    <col min="14830" max="14830" customWidth="1" width="2.6640625"/>
    <col min="14831" max="14831" customWidth="1" width="2.6640625"/>
    <col min="14832" max="14832" customWidth="1" width="2.6640625"/>
    <col min="14833" max="14833" customWidth="1" width="2.6640625"/>
    <col min="14834" max="14834" customWidth="1" width="2.6640625"/>
    <col min="14835" max="14835" customWidth="1" width="2.6640625"/>
    <col min="14836" max="14836" customWidth="1" width="2.6640625"/>
    <col min="14837" max="14837" customWidth="1" width="2.6640625"/>
    <col min="14838" max="14838" customWidth="1" width="2.6640625"/>
    <col min="14839" max="14839" customWidth="1" width="2.6640625"/>
    <col min="14840" max="14840" customWidth="1" width="2.6640625"/>
    <col min="14841" max="14841" customWidth="1" width="2.6640625"/>
    <col min="14842" max="14842" customWidth="1" width="2.6640625"/>
    <col min="14843" max="14843" customWidth="1" width="2.6640625"/>
    <col min="14844" max="14844" customWidth="1" width="2.6640625"/>
    <col min="14845" max="14845" customWidth="1" width="2.6640625"/>
    <col min="14846" max="14846" customWidth="1" width="2.6640625"/>
    <col min="14847" max="14847" customWidth="1" width="2.6640625"/>
    <col min="14848" max="14848" customWidth="1" width="2.6640625"/>
    <col min="14849" max="14849" customWidth="1" width="2.6640625"/>
    <col min="14850" max="14850" customWidth="1" width="2.6640625"/>
    <col min="14851" max="14851" customWidth="1" width="2.6640625"/>
    <col min="14852" max="14852" customWidth="1" width="2.6640625"/>
    <col min="14853" max="14853" customWidth="1" width="2.6640625"/>
    <col min="14854" max="14854" customWidth="1" width="2.6640625"/>
    <col min="14855" max="14855" customWidth="1" width="2.6640625"/>
    <col min="14856" max="14856" customWidth="1" width="2.6640625"/>
    <col min="14857" max="14857" customWidth="1" width="2.6640625"/>
    <col min="14858" max="14858" customWidth="1" width="2.6640625"/>
    <col min="14859" max="14859" customWidth="1" width="2.6640625"/>
    <col min="14860" max="14860" customWidth="1" width="2.6640625"/>
    <col min="14861" max="14861" customWidth="1" width="2.6640625"/>
    <col min="14862" max="14862" customWidth="1" width="2.6640625"/>
    <col min="14863" max="14863" customWidth="1" width="2.6640625"/>
    <col min="14864" max="14864" customWidth="1" width="2.6640625"/>
    <col min="14865" max="14865" customWidth="1" width="2.6640625"/>
    <col min="14866" max="14866" customWidth="1" width="2.6640625"/>
    <col min="14867" max="14867" customWidth="1" width="2.6640625"/>
    <col min="14868" max="14868" customWidth="1" width="2.6640625"/>
    <col min="14869" max="14869" customWidth="1" width="2.6640625"/>
    <col min="14870" max="14870" customWidth="1" width="2.6640625"/>
    <col min="14871" max="14871" customWidth="1" width="2.6640625"/>
    <col min="14872" max="14872" customWidth="1" width="2.6640625"/>
    <col min="14873" max="14873" customWidth="1" width="2.6640625"/>
    <col min="14874" max="14874" customWidth="1" width="2.6640625"/>
    <col min="14875" max="14875" customWidth="1" width="2.6640625"/>
    <col min="14876" max="14876" customWidth="1" width="2.6640625"/>
    <col min="14877" max="14877" customWidth="1" width="2.6640625"/>
    <col min="14878" max="14878" customWidth="1" width="2.6640625"/>
    <col min="14879" max="14879" customWidth="1" width="2.6640625"/>
    <col min="14880" max="14880" customWidth="1" width="2.6640625"/>
    <col min="14881" max="14881" customWidth="1" width="2.6640625"/>
    <col min="14882" max="14882" customWidth="1" width="2.6640625"/>
    <col min="14883" max="14883" customWidth="1" width="2.6640625"/>
    <col min="14884" max="14884" customWidth="1" width="2.6640625"/>
    <col min="14885" max="14885" customWidth="1" width="2.6640625"/>
    <col min="14886" max="14886" customWidth="1" width="2.6640625"/>
    <col min="14887" max="14887" customWidth="1" width="2.6640625"/>
    <col min="14888" max="14888" customWidth="1" width="2.6640625"/>
    <col min="14889" max="14889" customWidth="1" width="2.6640625"/>
    <col min="14890" max="14890" customWidth="1" width="2.6640625"/>
    <col min="14891" max="14891" customWidth="1" width="2.6640625"/>
    <col min="14892" max="14892" customWidth="1" width="2.6640625"/>
    <col min="14893" max="14893" customWidth="1" width="2.6640625"/>
    <col min="14894" max="14894" customWidth="1" width="2.6640625"/>
    <col min="14895" max="14895" customWidth="1" width="2.6640625"/>
    <col min="14896" max="14896" customWidth="1" width="2.6640625"/>
    <col min="14897" max="14897" customWidth="1" width="2.6640625"/>
    <col min="14898" max="14898" customWidth="1" width="2.6640625"/>
    <col min="14899" max="14899" customWidth="1" width="2.6640625"/>
    <col min="14900" max="14900" customWidth="1" width="2.6640625"/>
    <col min="14901" max="14901" customWidth="1" width="2.6640625"/>
    <col min="14902" max="14902" customWidth="1" width="2.6640625"/>
    <col min="14903" max="14903" customWidth="1" width="2.6640625"/>
    <col min="14904" max="14904" customWidth="1" width="2.6640625"/>
    <col min="14905" max="14905" customWidth="1" width="2.6640625"/>
    <col min="14906" max="14906" customWidth="1" width="2.6640625"/>
    <col min="14907" max="14907" customWidth="1" width="2.6640625"/>
    <col min="14908" max="14908" customWidth="1" width="2.6640625"/>
    <col min="14909" max="14909" customWidth="1" width="2.6640625"/>
    <col min="14910" max="14910" customWidth="1" width="2.6640625"/>
    <col min="14911" max="14911" customWidth="1" width="2.6640625"/>
    <col min="14912" max="14912" customWidth="1" width="2.6640625"/>
    <col min="14913" max="14913" customWidth="1" width="2.6640625"/>
    <col min="14914" max="14914" customWidth="1" width="2.6640625"/>
    <col min="14915" max="14915" customWidth="1" width="2.6640625"/>
    <col min="14916" max="14916" customWidth="1" width="2.6640625"/>
    <col min="14917" max="14917" customWidth="1" width="2.6640625"/>
    <col min="14918" max="14918" customWidth="1" width="2.6640625"/>
    <col min="14919" max="14919" customWidth="1" width="2.6640625"/>
    <col min="14920" max="14920" customWidth="1" width="2.6640625"/>
    <col min="14921" max="14921" customWidth="1" width="2.6640625"/>
    <col min="14922" max="14922" customWidth="1" width="2.6640625"/>
    <col min="14923" max="14923" customWidth="1" width="2.6640625"/>
    <col min="14924" max="14924" customWidth="1" width="2.6640625"/>
    <col min="14925" max="14925" customWidth="1" width="2.6640625"/>
    <col min="14926" max="14926" customWidth="1" width="2.6640625"/>
    <col min="14927" max="14927" customWidth="1" width="2.6640625"/>
    <col min="14928" max="14928" customWidth="1" width="2.6640625"/>
    <col min="14929" max="14929" customWidth="1" width="2.6640625"/>
    <col min="14930" max="14930" customWidth="1" width="2.6640625"/>
    <col min="14931" max="14931" customWidth="1" width="2.6640625"/>
    <col min="14932" max="14932" customWidth="1" width="2.6640625"/>
    <col min="14933" max="14933" customWidth="1" width="2.6640625"/>
    <col min="14934" max="14934" customWidth="1" width="2.6640625"/>
    <col min="14935" max="14935" customWidth="1" width="2.6640625"/>
    <col min="14936" max="14936" customWidth="1" width="2.6640625"/>
    <col min="14937" max="14937" customWidth="1" width="2.6640625"/>
    <col min="14938" max="14938" customWidth="1" width="2.6640625"/>
    <col min="14939" max="14939" customWidth="1" width="2.6640625"/>
    <col min="14940" max="14940" customWidth="1" width="2.6640625"/>
    <col min="14941" max="14941" customWidth="1" width="2.6640625"/>
    <col min="14942" max="14942" customWidth="1" width="2.6640625"/>
    <col min="14943" max="14943" customWidth="1" width="2.6640625"/>
    <col min="14944" max="14944" customWidth="1" width="2.6640625"/>
    <col min="14945" max="14945" customWidth="1" width="2.6640625"/>
    <col min="14946" max="14946" customWidth="1" width="2.6640625"/>
    <col min="14947" max="14947" customWidth="1" width="2.6640625"/>
    <col min="14948" max="14948" customWidth="1" width="2.6640625"/>
    <col min="14949" max="14949" customWidth="1" width="2.6640625"/>
    <col min="14950" max="14950" customWidth="1" width="2.6640625"/>
    <col min="14951" max="14951" customWidth="1" width="2.6640625"/>
    <col min="14952" max="14952" customWidth="1" width="2.6640625"/>
    <col min="14953" max="14953" customWidth="1" width="2.6640625"/>
    <col min="14954" max="14954" customWidth="1" width="2.6640625"/>
    <col min="14955" max="14955" customWidth="1" width="2.6640625"/>
    <col min="14956" max="14956" customWidth="1" width="2.6640625"/>
    <col min="14957" max="14957" customWidth="1" width="2.6640625"/>
    <col min="14958" max="14958" customWidth="1" width="2.6640625"/>
    <col min="14959" max="14959" customWidth="1" width="2.6640625"/>
    <col min="14960" max="14960" customWidth="1" width="2.6640625"/>
    <col min="14961" max="14961" customWidth="1" width="2.6640625"/>
    <col min="14962" max="14962" customWidth="1" width="2.6640625"/>
    <col min="14963" max="14963" customWidth="1" width="2.6640625"/>
    <col min="14964" max="14964" customWidth="1" width="2.6640625"/>
    <col min="14965" max="14965" customWidth="1" width="2.6640625"/>
    <col min="14966" max="14966" customWidth="1" width="2.6640625"/>
    <col min="14967" max="14967" customWidth="1" width="2.6640625"/>
    <col min="14968" max="14968" customWidth="1" width="2.6640625"/>
    <col min="14969" max="14969" customWidth="1" width="2.6640625"/>
    <col min="14970" max="14970" customWidth="1" width="2.6640625"/>
    <col min="14971" max="14971" customWidth="1" width="2.6640625"/>
    <col min="14972" max="14972" customWidth="1" width="2.6640625"/>
    <col min="14973" max="14973" customWidth="1" width="2.6640625"/>
    <col min="14974" max="14974" customWidth="1" width="2.6640625"/>
    <col min="14975" max="14975" customWidth="1" width="2.6640625"/>
    <col min="14976" max="14976" customWidth="1" width="2.6640625"/>
    <col min="14977" max="14977" customWidth="1" width="2.6640625"/>
    <col min="14978" max="14978" customWidth="1" width="2.6640625"/>
    <col min="14979" max="14979" customWidth="1" width="2.6640625"/>
    <col min="14980" max="14980" customWidth="1" width="2.6640625"/>
    <col min="14981" max="14981" customWidth="1" width="2.6640625"/>
    <col min="14982" max="14982" customWidth="1" width="2.6640625"/>
    <col min="14983" max="14983" customWidth="1" width="2.6640625"/>
    <col min="14984" max="14984" customWidth="1" width="2.6640625"/>
    <col min="14985" max="14985" customWidth="1" width="2.6640625"/>
    <col min="14986" max="14986" customWidth="1" width="2.6640625"/>
    <col min="14987" max="14987" customWidth="1" width="2.6640625"/>
    <col min="14988" max="14988" customWidth="1" width="2.6640625"/>
    <col min="14989" max="14989" customWidth="1" width="2.6640625"/>
    <col min="14990" max="14990" customWidth="1" width="2.6640625"/>
    <col min="14991" max="14991" customWidth="1" width="2.6640625"/>
    <col min="14992" max="14992" customWidth="1" width="2.6640625"/>
    <col min="14993" max="14993" customWidth="1" width="2.6640625"/>
    <col min="14994" max="14994" customWidth="1" width="2.6640625"/>
    <col min="14995" max="14995" customWidth="1" width="2.6640625"/>
    <col min="14996" max="14996" customWidth="1" width="2.6640625"/>
    <col min="14997" max="14997" customWidth="1" width="2.6640625"/>
    <col min="14998" max="14998" customWidth="1" width="2.6640625"/>
    <col min="14999" max="14999" customWidth="1" width="2.6640625"/>
    <col min="15000" max="15000" customWidth="1" width="2.6640625"/>
    <col min="15001" max="15001" customWidth="1" width="2.6640625"/>
    <col min="15002" max="15002" customWidth="1" width="2.6640625"/>
    <col min="15003" max="15003" customWidth="1" width="2.6640625"/>
    <col min="15004" max="15004" customWidth="1" width="2.6640625"/>
    <col min="15005" max="15005" customWidth="1" width="2.6640625"/>
    <col min="15006" max="15006" customWidth="1" width="2.6640625"/>
    <col min="15007" max="15007" customWidth="1" width="2.6640625"/>
    <col min="15008" max="15008" customWidth="1" width="2.6640625"/>
    <col min="15009" max="15009" customWidth="1" width="2.6640625"/>
    <col min="15010" max="15010" customWidth="1" width="2.6640625"/>
    <col min="15011" max="15011" customWidth="1" width="2.6640625"/>
    <col min="15012" max="15012" customWidth="1" width="2.6640625"/>
    <col min="15013" max="15013" customWidth="1" width="2.6640625"/>
    <col min="15014" max="15014" customWidth="1" width="2.6640625"/>
    <col min="15015" max="15015" customWidth="1" width="2.6640625"/>
    <col min="15016" max="15016" customWidth="1" width="2.6640625"/>
    <col min="15017" max="15017" customWidth="1" width="2.6640625"/>
    <col min="15018" max="15018" customWidth="1" width="2.6640625"/>
    <col min="15019" max="15019" customWidth="1" width="2.6640625"/>
    <col min="15020" max="15020" customWidth="1" width="2.6640625"/>
    <col min="15021" max="15021" customWidth="1" width="2.6640625"/>
    <col min="15022" max="15022" customWidth="1" width="2.6640625"/>
    <col min="15023" max="15023" customWidth="1" width="2.6640625"/>
    <col min="15024" max="15024" customWidth="1" width="2.6640625"/>
    <col min="15025" max="15025" customWidth="1" width="2.6640625"/>
    <col min="15026" max="15026" customWidth="1" width="2.6640625"/>
    <col min="15027" max="15027" customWidth="1" width="2.6640625"/>
    <col min="15028" max="15028" customWidth="1" width="2.6640625"/>
    <col min="15029" max="15029" customWidth="1" width="2.6640625"/>
    <col min="15030" max="15030" customWidth="1" width="2.6640625"/>
    <col min="15031" max="15031" customWidth="1" width="2.6640625"/>
    <col min="15032" max="15032" customWidth="1" width="2.6640625"/>
    <col min="15033" max="15033" customWidth="1" width="2.6640625"/>
    <col min="15034" max="15034" customWidth="1" width="2.6640625"/>
    <col min="15035" max="15035" customWidth="1" width="2.6640625"/>
    <col min="15036" max="15036" customWidth="1" width="2.6640625"/>
    <col min="15037" max="15037" customWidth="1" width="2.6640625"/>
    <col min="15038" max="15038" customWidth="1" width="2.6640625"/>
    <col min="15039" max="15039" customWidth="1" width="2.6640625"/>
    <col min="15040" max="15040" customWidth="1" width="2.6640625"/>
    <col min="15041" max="15041" customWidth="1" width="2.6640625"/>
    <col min="15042" max="15042" customWidth="1" width="2.6640625"/>
    <col min="15043" max="15043" customWidth="1" width="2.6640625"/>
    <col min="15044" max="15044" customWidth="1" width="2.6640625"/>
    <col min="15045" max="15045" customWidth="1" width="2.6640625"/>
    <col min="15046" max="15046" customWidth="1" width="2.6640625"/>
    <col min="15047" max="15047" customWidth="1" width="2.6640625"/>
    <col min="15048" max="15048" customWidth="1" width="2.6640625"/>
    <col min="15049" max="15049" customWidth="1" width="2.6640625"/>
    <col min="15050" max="15050" customWidth="1" width="2.6640625"/>
    <col min="15051" max="15051" customWidth="1" width="2.6640625"/>
    <col min="15052" max="15052" customWidth="1" width="2.6640625"/>
    <col min="15053" max="15053" customWidth="1" width="2.6640625"/>
    <col min="15054" max="15054" customWidth="1" width="2.6640625"/>
    <col min="15055" max="15055" customWidth="1" width="2.6640625"/>
    <col min="15056" max="15056" customWidth="1" width="2.6640625"/>
    <col min="15057" max="15057" customWidth="1" width="2.6640625"/>
    <col min="15058" max="15058" customWidth="1" width="2.6640625"/>
    <col min="15059" max="15059" customWidth="1" width="2.6640625"/>
    <col min="15060" max="15060" customWidth="1" width="2.6640625"/>
    <col min="15061" max="15061" customWidth="1" width="2.6640625"/>
    <col min="15062" max="15062" customWidth="1" width="2.6640625"/>
    <col min="15063" max="15063" customWidth="1" width="2.6640625"/>
    <col min="15064" max="15064" customWidth="1" width="2.6640625"/>
    <col min="15065" max="15065" customWidth="1" width="2.6640625"/>
    <col min="15066" max="15066" customWidth="1" width="2.6640625"/>
    <col min="15067" max="15067" customWidth="1" width="2.6640625"/>
    <col min="15068" max="15068" customWidth="1" width="2.6640625"/>
    <col min="15069" max="15069" customWidth="1" width="2.6640625"/>
    <col min="15070" max="15070" customWidth="1" width="2.6640625"/>
    <col min="15071" max="15071" customWidth="1" width="2.6640625"/>
    <col min="15072" max="15072" customWidth="1" width="2.6640625"/>
    <col min="15073" max="15073" customWidth="1" width="2.6640625"/>
    <col min="15074" max="15074" customWidth="1" width="2.6640625"/>
    <col min="15075" max="15075" customWidth="1" width="2.6640625"/>
    <col min="15076" max="15076" customWidth="1" width="2.6640625"/>
    <col min="15077" max="15077" customWidth="1" width="2.6640625"/>
    <col min="15078" max="15078" customWidth="1" width="2.6640625"/>
    <col min="15079" max="15079" customWidth="1" width="2.6640625"/>
    <col min="15080" max="15080" customWidth="1" width="2.6640625"/>
    <col min="15081" max="15081" customWidth="1" width="2.6640625"/>
    <col min="15082" max="15082" customWidth="1" width="2.6640625"/>
    <col min="15083" max="15083" customWidth="1" width="2.6640625"/>
    <col min="15084" max="15084" customWidth="1" width="2.6640625"/>
    <col min="15085" max="15085" customWidth="1" width="2.6640625"/>
    <col min="15086" max="15086" customWidth="1" width="2.6640625"/>
    <col min="15087" max="15087" customWidth="1" width="2.6640625"/>
    <col min="15088" max="15088" customWidth="1" width="2.6640625"/>
    <col min="15089" max="15089" customWidth="1" width="2.6640625"/>
    <col min="15090" max="15090" customWidth="1" width="2.6640625"/>
    <col min="15091" max="15091" customWidth="1" width="2.6640625"/>
    <col min="15092" max="15092" customWidth="1" width="2.6640625"/>
    <col min="15093" max="15093" customWidth="1" width="2.6640625"/>
    <col min="15094" max="15094" customWidth="1" width="2.6640625"/>
    <col min="15095" max="15095" customWidth="1" width="2.6640625"/>
    <col min="15096" max="15096" customWidth="1" width="2.6640625"/>
    <col min="15097" max="15097" customWidth="1" width="2.6640625"/>
    <col min="15098" max="15098" customWidth="1" width="2.6640625"/>
    <col min="15099" max="15099" customWidth="1" width="2.6640625"/>
    <col min="15100" max="15100" customWidth="1" width="2.6640625"/>
    <col min="15101" max="15101" customWidth="1" width="2.6640625"/>
    <col min="15102" max="15102" customWidth="1" width="2.6640625"/>
    <col min="15103" max="15103" customWidth="1" width="2.6640625"/>
    <col min="15104" max="15104" customWidth="1" width="2.6640625"/>
    <col min="15105" max="15105" customWidth="1" width="2.6640625"/>
    <col min="15106" max="15106" customWidth="1" width="2.6640625"/>
    <col min="15107" max="15107" customWidth="1" width="2.6640625"/>
    <col min="15108" max="15108" customWidth="1" width="2.6640625"/>
    <col min="15109" max="15109" customWidth="1" width="2.6640625"/>
    <col min="15110" max="15110" customWidth="1" width="2.6640625"/>
    <col min="15111" max="15111" customWidth="1" width="2.6640625"/>
    <col min="15112" max="15112" customWidth="1" width="2.6640625"/>
    <col min="15113" max="15113" customWidth="1" width="2.6640625"/>
    <col min="15114" max="15114" customWidth="1" width="2.6640625"/>
    <col min="15115" max="15115" customWidth="1" width="2.6640625"/>
    <col min="15116" max="15116" customWidth="1" width="2.6640625"/>
    <col min="15117" max="15117" customWidth="1" width="2.6640625"/>
    <col min="15118" max="15118" customWidth="1" width="2.6640625"/>
    <col min="15119" max="15119" customWidth="1" width="2.6640625"/>
    <col min="15120" max="15120" customWidth="1" width="2.6640625"/>
    <col min="15121" max="15121" customWidth="1" width="2.6640625"/>
    <col min="15122" max="15122" customWidth="1" width="2.6640625"/>
    <col min="15123" max="15123" customWidth="1" width="2.6640625"/>
    <col min="15124" max="15124" customWidth="1" width="2.6640625"/>
    <col min="15125" max="15125" customWidth="1" width="2.6640625"/>
    <col min="15126" max="15126" customWidth="1" width="2.6640625"/>
    <col min="15127" max="15127" customWidth="1" width="2.6640625"/>
    <col min="15128" max="15128" customWidth="1" width="2.6640625"/>
    <col min="15129" max="15129" customWidth="1" width="2.6640625"/>
    <col min="15130" max="15130" customWidth="1" width="2.6640625"/>
    <col min="15131" max="15131" customWidth="1" width="2.6640625"/>
    <col min="15132" max="15132" customWidth="1" width="2.6640625"/>
    <col min="15133" max="15133" customWidth="1" width="2.6640625"/>
    <col min="15134" max="15134" customWidth="1" width="2.6640625"/>
    <col min="15135" max="15135" customWidth="1" width="2.6640625"/>
    <col min="15136" max="15136" customWidth="1" width="2.6640625"/>
    <col min="15137" max="15137" customWidth="1" width="2.6640625"/>
    <col min="15138" max="15138" customWidth="1" width="2.6640625"/>
    <col min="15139" max="15139" customWidth="1" width="2.6640625"/>
    <col min="15140" max="15140" customWidth="1" width="2.6640625"/>
    <col min="15141" max="15141" customWidth="1" width="2.6640625"/>
    <col min="15142" max="15142" customWidth="1" width="2.6640625"/>
    <col min="15143" max="15143" customWidth="1" width="2.6640625"/>
    <col min="15144" max="15144" customWidth="1" width="2.6640625"/>
    <col min="15145" max="15145" customWidth="1" width="2.6640625"/>
    <col min="15146" max="15146" customWidth="1" width="2.6640625"/>
    <col min="15147" max="15147" customWidth="1" width="2.6640625"/>
    <col min="15148" max="15148" customWidth="1" width="2.6640625"/>
    <col min="15149" max="15149" customWidth="1" width="2.6640625"/>
    <col min="15150" max="15150" customWidth="1" width="2.6640625"/>
    <col min="15151" max="15151" customWidth="1" width="2.6640625"/>
    <col min="15152" max="15152" customWidth="1" width="2.6640625"/>
    <col min="15153" max="15153" customWidth="1" width="2.6640625"/>
    <col min="15154" max="15154" customWidth="1" width="2.6640625"/>
    <col min="15155" max="15155" customWidth="1" width="2.6640625"/>
    <col min="15156" max="15156" customWidth="1" width="2.6640625"/>
    <col min="15157" max="15157" customWidth="1" width="2.6640625"/>
    <col min="15158" max="15158" customWidth="1" width="2.6640625"/>
    <col min="15159" max="15159" customWidth="1" width="2.6640625"/>
    <col min="15160" max="15160" customWidth="1" width="2.6640625"/>
    <col min="15161" max="15161" customWidth="1" width="2.6640625"/>
    <col min="15162" max="15162" customWidth="1" width="2.6640625"/>
    <col min="15163" max="15163" customWidth="1" width="2.6640625"/>
    <col min="15164" max="15164" customWidth="1" width="2.6640625"/>
    <col min="15165" max="15165" customWidth="1" width="2.6640625"/>
    <col min="15166" max="15166" customWidth="1" width="2.6640625"/>
    <col min="15167" max="15167" customWidth="1" width="2.6640625"/>
    <col min="15168" max="15168" customWidth="1" width="2.6640625"/>
    <col min="15169" max="15169" customWidth="1" width="2.6640625"/>
    <col min="15170" max="15170" customWidth="1" width="2.6640625"/>
    <col min="15171" max="15171" customWidth="1" width="2.6640625"/>
    <col min="15172" max="15172" customWidth="1" width="2.6640625"/>
    <col min="15173" max="15173" customWidth="1" width="2.6640625"/>
    <col min="15174" max="15174" customWidth="1" width="2.6640625"/>
    <col min="15175" max="15175" customWidth="1" width="2.6640625"/>
    <col min="15176" max="15176" customWidth="1" width="2.6640625"/>
    <col min="15177" max="15177" customWidth="1" width="2.6640625"/>
    <col min="15178" max="15178" customWidth="1" width="2.6640625"/>
    <col min="15179" max="15179" customWidth="1" width="2.6640625"/>
    <col min="15180" max="15180" customWidth="1" width="2.6640625"/>
    <col min="15181" max="15181" customWidth="1" width="2.6640625"/>
    <col min="15182" max="15182" customWidth="1" width="2.6640625"/>
    <col min="15183" max="15183" customWidth="1" width="2.6640625"/>
    <col min="15184" max="15184" customWidth="1" width="2.6640625"/>
    <col min="15185" max="15185" customWidth="1" width="2.6640625"/>
    <col min="15186" max="15186" customWidth="1" width="2.6640625"/>
    <col min="15187" max="15187" customWidth="1" width="2.6640625"/>
    <col min="15188" max="15188" customWidth="1" width="2.6640625"/>
    <col min="15189" max="15189" customWidth="1" width="2.6640625"/>
    <col min="15190" max="15190" customWidth="1" width="2.6640625"/>
    <col min="15191" max="15191" customWidth="1" width="2.6640625"/>
    <col min="15192" max="15192" customWidth="1" width="2.6640625"/>
    <col min="15193" max="15193" customWidth="1" width="2.6640625"/>
    <col min="15194" max="15194" customWidth="1" width="2.6640625"/>
    <col min="15195" max="15195" customWidth="1" width="2.6640625"/>
    <col min="15196" max="15196" customWidth="1" width="2.6640625"/>
    <col min="15197" max="15197" customWidth="1" width="2.6640625"/>
    <col min="15198" max="15198" customWidth="1" width="2.6640625"/>
    <col min="15199" max="15199" customWidth="1" width="2.6640625"/>
    <col min="15200" max="15200" customWidth="1" width="2.6640625"/>
    <col min="15201" max="15201" customWidth="1" width="2.6640625"/>
    <col min="15202" max="15202" customWidth="1" width="2.6640625"/>
    <col min="15203" max="15203" customWidth="1" width="2.6640625"/>
    <col min="15204" max="15204" customWidth="1" width="2.6640625"/>
    <col min="15205" max="15205" customWidth="1" width="2.6640625"/>
    <col min="15206" max="15206" customWidth="1" width="2.6640625"/>
    <col min="15207" max="15207" customWidth="1" width="2.6640625"/>
    <col min="15208" max="15208" customWidth="1" width="2.6640625"/>
    <col min="15209" max="15209" customWidth="1" width="2.6640625"/>
    <col min="15210" max="15210" customWidth="1" width="2.6640625"/>
    <col min="15211" max="15211" customWidth="1" width="2.6640625"/>
    <col min="15212" max="15212" customWidth="1" width="2.6640625"/>
    <col min="15213" max="15213" customWidth="1" width="2.6640625"/>
    <col min="15214" max="15214" customWidth="1" width="2.6640625"/>
    <col min="15215" max="15215" customWidth="1" width="2.6640625"/>
    <col min="15216" max="15216" customWidth="1" width="2.6640625"/>
    <col min="15217" max="15217" customWidth="1" width="2.6640625"/>
    <col min="15218" max="15218" customWidth="1" width="2.6640625"/>
    <col min="15219" max="15219" customWidth="1" width="2.6640625"/>
    <col min="15220" max="15220" customWidth="1" width="2.6640625"/>
    <col min="15221" max="15221" customWidth="1" width="2.6640625"/>
    <col min="15222" max="15222" customWidth="1" width="2.6640625"/>
    <col min="15223" max="15223" customWidth="1" width="2.6640625"/>
    <col min="15224" max="15224" customWidth="1" width="2.6640625"/>
    <col min="15225" max="15225" customWidth="1" width="2.6640625"/>
    <col min="15226" max="15226" customWidth="1" width="2.6640625"/>
    <col min="15227" max="15227" customWidth="1" width="2.6640625"/>
    <col min="15228" max="15228" customWidth="1" width="2.6640625"/>
    <col min="15229" max="15229" customWidth="1" width="2.6640625"/>
    <col min="15230" max="15230" customWidth="1" width="2.6640625"/>
    <col min="15231" max="15231" customWidth="1" width="2.6640625"/>
    <col min="15232" max="15232" customWidth="1" width="2.6640625"/>
    <col min="15233" max="15233" customWidth="1" width="2.6640625"/>
    <col min="15234" max="15234" customWidth="1" width="2.6640625"/>
    <col min="15235" max="15235" customWidth="1" width="2.6640625"/>
    <col min="15236" max="15236" customWidth="1" width="2.6640625"/>
    <col min="15237" max="15237" customWidth="1" width="2.6640625"/>
    <col min="15238" max="15238" customWidth="1" width="2.6640625"/>
    <col min="15239" max="15239" customWidth="1" width="2.6640625"/>
    <col min="15240" max="15240" customWidth="1" width="2.6640625"/>
    <col min="15241" max="15241" customWidth="1" width="2.6640625"/>
    <col min="15242" max="15242" customWidth="1" width="2.6640625"/>
    <col min="15243" max="15243" customWidth="1" width="2.6640625"/>
    <col min="15244" max="15244" customWidth="1" width="2.6640625"/>
    <col min="15245" max="15245" customWidth="1" width="2.6640625"/>
    <col min="15246" max="15246" customWidth="1" width="2.6640625"/>
    <col min="15247" max="15247" customWidth="1" width="2.6640625"/>
    <col min="15248" max="15248" customWidth="1" width="2.6640625"/>
    <col min="15249" max="15249" customWidth="1" width="2.6640625"/>
    <col min="15250" max="15250" customWidth="1" width="2.6640625"/>
    <col min="15251" max="15251" customWidth="1" width="2.6640625"/>
    <col min="15252" max="15252" customWidth="1" width="2.6640625"/>
    <col min="15253" max="15253" customWidth="1" width="2.6640625"/>
    <col min="15254" max="15254" customWidth="1" width="2.6640625"/>
    <col min="15255" max="15255" customWidth="1" width="2.6640625"/>
    <col min="15256" max="15256" customWidth="1" width="2.6640625"/>
    <col min="15257" max="15257" customWidth="1" width="2.6640625"/>
    <col min="15258" max="15258" customWidth="1" width="2.6640625"/>
    <col min="15259" max="15259" customWidth="1" width="2.6640625"/>
    <col min="15260" max="15260" customWidth="1" width="2.6640625"/>
    <col min="15261" max="15261" customWidth="1" width="2.6640625"/>
    <col min="15262" max="15262" customWidth="1" width="2.6640625"/>
    <col min="15263" max="15263" customWidth="1" width="2.6640625"/>
    <col min="15264" max="15264" customWidth="1" width="2.6640625"/>
    <col min="15265" max="15265" customWidth="1" width="2.6640625"/>
    <col min="15266" max="15266" customWidth="1" width="2.6640625"/>
    <col min="15267" max="15267" customWidth="1" width="2.6640625"/>
    <col min="15268" max="15268" customWidth="1" width="2.6640625"/>
    <col min="15269" max="15269" customWidth="1" width="2.6640625"/>
    <col min="15270" max="15270" customWidth="1" width="2.6640625"/>
    <col min="15271" max="15271" customWidth="1" width="2.6640625"/>
    <col min="15272" max="15272" customWidth="1" width="2.6640625"/>
    <col min="15273" max="15273" customWidth="1" width="2.6640625"/>
    <col min="15274" max="15274" customWidth="1" width="2.6640625"/>
    <col min="15275" max="15275" customWidth="1" width="2.6640625"/>
    <col min="15276" max="15276" customWidth="1" width="2.6640625"/>
    <col min="15277" max="15277" customWidth="1" width="2.6640625"/>
    <col min="15278" max="15278" customWidth="1" width="2.6640625"/>
    <col min="15279" max="15279" customWidth="1" width="2.6640625"/>
    <col min="15280" max="15280" customWidth="1" width="2.6640625"/>
    <col min="15281" max="15281" customWidth="1" width="2.6640625"/>
    <col min="15282" max="15282" customWidth="1" width="2.6640625"/>
    <col min="15283" max="15283" customWidth="1" width="2.6640625"/>
    <col min="15284" max="15284" customWidth="1" width="2.6640625"/>
    <col min="15285" max="15285" customWidth="1" width="2.6640625"/>
    <col min="15286" max="15286" customWidth="1" width="2.6640625"/>
    <col min="15287" max="15287" customWidth="1" width="2.6640625"/>
    <col min="15288" max="15288" customWidth="1" width="2.6640625"/>
    <col min="15289" max="15289" customWidth="1" width="2.6640625"/>
    <col min="15290" max="15290" customWidth="1" width="2.6640625"/>
    <col min="15291" max="15291" customWidth="1" width="2.6640625"/>
    <col min="15292" max="15292" customWidth="1" width="2.6640625"/>
    <col min="15293" max="15293" customWidth="1" width="2.6640625"/>
    <col min="15294" max="15294" customWidth="1" width="2.6640625"/>
    <col min="15295" max="15295" customWidth="1" width="2.6640625"/>
    <col min="15296" max="15296" customWidth="1" width="2.6640625"/>
    <col min="15297" max="15297" customWidth="1" width="2.6640625"/>
    <col min="15298" max="15298" customWidth="1" width="2.6640625"/>
    <col min="15299" max="15299" customWidth="1" width="2.6640625"/>
    <col min="15300" max="15300" customWidth="1" width="2.6640625"/>
    <col min="15301" max="15301" customWidth="1" width="2.6640625"/>
    <col min="15302" max="15302" customWidth="1" width="2.6640625"/>
    <col min="15303" max="15303" customWidth="1" width="2.6640625"/>
    <col min="15304" max="15304" customWidth="1" width="2.6640625"/>
    <col min="15305" max="15305" customWidth="1" width="2.6640625"/>
    <col min="15306" max="15306" customWidth="1" width="2.6640625"/>
    <col min="15307" max="15307" customWidth="1" width="2.6640625"/>
    <col min="15308" max="15308" customWidth="1" width="2.6640625"/>
    <col min="15309" max="15309" customWidth="1" width="2.6640625"/>
    <col min="15310" max="15310" customWidth="1" width="2.6640625"/>
    <col min="15311" max="15311" customWidth="1" width="2.6640625"/>
    <col min="15312" max="15312" customWidth="1" width="2.6640625"/>
    <col min="15313" max="15313" customWidth="1" width="2.6640625"/>
    <col min="15314" max="15314" customWidth="1" width="2.6640625"/>
    <col min="15315" max="15315" customWidth="1" width="2.6640625"/>
    <col min="15316" max="15316" customWidth="1" width="2.6640625"/>
    <col min="15317" max="15317" customWidth="1" width="2.6640625"/>
    <col min="15318" max="15318" customWidth="1" width="2.6640625"/>
    <col min="15319" max="15319" customWidth="1" width="2.6640625"/>
    <col min="15320" max="15320" customWidth="1" width="2.6640625"/>
    <col min="15321" max="15321" customWidth="1" width="2.6640625"/>
    <col min="15322" max="15322" customWidth="1" width="2.6640625"/>
    <col min="15323" max="15323" customWidth="1" width="2.6640625"/>
    <col min="15324" max="15324" customWidth="1" width="2.6640625"/>
    <col min="15325" max="15325" customWidth="1" width="2.6640625"/>
    <col min="15326" max="15326" customWidth="1" width="2.6640625"/>
    <col min="15327" max="15327" customWidth="1" width="2.6640625"/>
    <col min="15328" max="15328" customWidth="1" width="2.6640625"/>
    <col min="15329" max="15329" customWidth="1" width="2.6640625"/>
    <col min="15330" max="15330" customWidth="1" width="2.6640625"/>
    <col min="15331" max="15331" customWidth="1" width="2.6640625"/>
    <col min="15332" max="15332" customWidth="1" width="2.6640625"/>
    <col min="15333" max="15333" customWidth="1" width="2.6640625"/>
    <col min="15334" max="15334" customWidth="1" width="2.6640625"/>
    <col min="15335" max="15335" customWidth="1" width="2.6640625"/>
    <col min="15336" max="15336" customWidth="1" width="2.6640625"/>
    <col min="15337" max="15337" customWidth="1" width="2.6640625"/>
    <col min="15338" max="15338" customWidth="1" width="2.6640625"/>
    <col min="15339" max="15339" customWidth="1" width="2.6640625"/>
    <col min="15340" max="15340" customWidth="1" width="2.6640625"/>
    <col min="15341" max="15341" customWidth="1" width="2.6640625"/>
    <col min="15342" max="15342" customWidth="1" width="2.6640625"/>
    <col min="15343" max="15343" customWidth="1" width="2.6640625"/>
    <col min="15344" max="15344" customWidth="1" width="2.6640625"/>
    <col min="15345" max="15345" customWidth="1" width="2.6640625"/>
    <col min="15346" max="15346" customWidth="1" width="2.6640625"/>
    <col min="15347" max="15347" customWidth="1" width="2.6640625"/>
    <col min="15348" max="15348" customWidth="1" width="2.6640625"/>
    <col min="15349" max="15349" customWidth="1" width="2.6640625"/>
    <col min="15350" max="15350" customWidth="1" width="2.6640625"/>
    <col min="15351" max="15351" customWidth="1" width="2.6640625"/>
    <col min="15352" max="15352" customWidth="1" width="2.6640625"/>
    <col min="15353" max="15353" customWidth="1" width="2.6640625"/>
    <col min="15354" max="15354" customWidth="1" width="2.6640625"/>
    <col min="15355" max="15355" customWidth="1" width="2.6640625"/>
    <col min="15356" max="15356" customWidth="1" width="2.6640625"/>
    <col min="15357" max="15357" customWidth="1" width="2.6640625"/>
    <col min="15358" max="15358" customWidth="1" width="2.6640625"/>
    <col min="15359" max="15359" customWidth="1" width="2.6640625"/>
    <col min="15360" max="15360" customWidth="1" width="2.6640625"/>
    <col min="15361" max="15361" customWidth="1" width="2.6640625"/>
    <col min="15362" max="15362" customWidth="1" width="2.6640625"/>
    <col min="15363" max="15363" customWidth="1" width="2.6640625"/>
    <col min="15364" max="15364" customWidth="1" width="2.6640625"/>
    <col min="15365" max="15365" customWidth="1" width="2.6640625"/>
    <col min="15366" max="15366" customWidth="1" width="2.6640625"/>
    <col min="15367" max="15367" customWidth="1" width="2.6640625"/>
    <col min="15368" max="15368" customWidth="1" width="2.6640625"/>
    <col min="15369" max="15369" customWidth="1" width="2.6640625"/>
    <col min="15370" max="15370" customWidth="1" width="2.6640625"/>
    <col min="15371" max="15371" customWidth="1" width="2.6640625"/>
    <col min="15372" max="15372" customWidth="1" width="2.6640625"/>
    <col min="15373" max="15373" customWidth="1" width="2.6640625"/>
    <col min="15374" max="15374" customWidth="1" width="2.6640625"/>
    <col min="15375" max="15375" customWidth="1" width="2.6640625"/>
    <col min="15376" max="15376" customWidth="1" width="2.6640625"/>
    <col min="15377" max="15377" customWidth="1" width="2.6640625"/>
    <col min="15378" max="15378" customWidth="1" width="2.6640625"/>
    <col min="15379" max="15379" customWidth="1" width="2.6640625"/>
    <col min="15380" max="15380" customWidth="1" width="2.6640625"/>
    <col min="15381" max="15381" customWidth="1" width="2.6640625"/>
    <col min="15382" max="15382" customWidth="1" width="2.6640625"/>
    <col min="15383" max="15383" customWidth="1" width="2.6640625"/>
    <col min="15384" max="15384" customWidth="1" width="2.6640625"/>
    <col min="15385" max="15385" customWidth="1" width="2.6640625"/>
    <col min="15386" max="15386" customWidth="1" width="2.6640625"/>
    <col min="15387" max="15387" customWidth="1" width="2.6640625"/>
    <col min="15388" max="15388" customWidth="1" width="2.6640625"/>
    <col min="15389" max="15389" customWidth="1" width="2.6640625"/>
    <col min="15390" max="15390" customWidth="1" width="2.6640625"/>
    <col min="15391" max="15391" customWidth="1" width="2.6640625"/>
    <col min="15392" max="15392" customWidth="1" width="2.6640625"/>
    <col min="15393" max="15393" customWidth="1" width="2.6640625"/>
    <col min="15394" max="15394" customWidth="1" width="2.6640625"/>
    <col min="15395" max="15395" customWidth="1" width="2.6640625"/>
    <col min="15396" max="15396" customWidth="1" width="2.6640625"/>
    <col min="15397" max="15397" customWidth="1" width="2.6640625"/>
    <col min="15398" max="15398" customWidth="1" width="2.6640625"/>
    <col min="15399" max="15399" customWidth="1" width="2.6640625"/>
    <col min="15400" max="15400" customWidth="1" width="2.6640625"/>
    <col min="15401" max="15401" customWidth="1" width="2.6640625"/>
    <col min="15402" max="15402" customWidth="1" width="2.6640625"/>
    <col min="15403" max="15403" customWidth="1" width="2.6640625"/>
    <col min="15404" max="15404" customWidth="1" width="2.6640625"/>
    <col min="15405" max="15405" customWidth="1" width="2.6640625"/>
    <col min="15406" max="15406" customWidth="1" width="2.6640625"/>
    <col min="15407" max="15407" customWidth="1" width="2.6640625"/>
    <col min="15408" max="15408" customWidth="1" width="2.6640625"/>
    <col min="15409" max="15409" customWidth="1" width="2.6640625"/>
    <col min="15410" max="15410" customWidth="1" width="2.6640625"/>
    <col min="15411" max="15411" customWidth="1" width="2.6640625"/>
    <col min="15412" max="15412" customWidth="1" width="2.6640625"/>
    <col min="15413" max="15413" customWidth="1" width="2.6640625"/>
    <col min="15414" max="15414" customWidth="1" width="2.6640625"/>
    <col min="15415" max="15415" customWidth="1" width="2.6640625"/>
    <col min="15416" max="15416" customWidth="1" width="2.6640625"/>
    <col min="15417" max="15417" customWidth="1" width="2.6640625"/>
    <col min="15418" max="15418" customWidth="1" width="2.6640625"/>
    <col min="15419" max="15419" customWidth="1" width="2.6640625"/>
    <col min="15420" max="15420" customWidth="1" width="2.6640625"/>
    <col min="15421" max="15421" customWidth="1" width="2.6640625"/>
    <col min="15422" max="15422" customWidth="1" width="2.6640625"/>
    <col min="15423" max="15423" customWidth="1" width="2.6640625"/>
    <col min="15424" max="15424" customWidth="1" width="2.6640625"/>
    <col min="15425" max="15425" customWidth="1" width="2.6640625"/>
    <col min="15426" max="15426" customWidth="1" width="2.6640625"/>
    <col min="15427" max="15427" customWidth="1" width="2.6640625"/>
    <col min="15428" max="15428" customWidth="1" width="2.6640625"/>
    <col min="15429" max="15429" customWidth="1" width="2.6640625"/>
    <col min="15430" max="15430" customWidth="1" width="2.6640625"/>
    <col min="15431" max="15431" customWidth="1" width="2.6640625"/>
    <col min="15432" max="15432" customWidth="1" width="2.6640625"/>
    <col min="15433" max="15433" customWidth="1" width="2.6640625"/>
    <col min="15434" max="15434" customWidth="1" width="2.6640625"/>
    <col min="15435" max="15435" customWidth="1" width="2.6640625"/>
    <col min="15436" max="15436" customWidth="1" width="2.6640625"/>
    <col min="15437" max="15437" customWidth="1" width="2.6640625"/>
    <col min="15438" max="15438" customWidth="1" width="2.6640625"/>
    <col min="15439" max="15439" customWidth="1" width="2.6640625"/>
    <col min="15440" max="15440" customWidth="1" width="2.6640625"/>
    <col min="15441" max="15441" customWidth="1" width="2.6640625"/>
    <col min="15442" max="15442" customWidth="1" width="2.6640625"/>
    <col min="15443" max="15443" customWidth="1" width="2.6640625"/>
    <col min="15444" max="15444" customWidth="1" width="2.6640625"/>
    <col min="15445" max="15445" customWidth="1" width="2.6640625"/>
    <col min="15446" max="15446" customWidth="1" width="2.6640625"/>
    <col min="15447" max="15447" customWidth="1" width="2.6640625"/>
    <col min="15448" max="15448" customWidth="1" width="2.6640625"/>
    <col min="15449" max="15449" customWidth="1" width="2.6640625"/>
    <col min="15450" max="15450" customWidth="1" width="2.6640625"/>
    <col min="15451" max="15451" customWidth="1" width="2.6640625"/>
    <col min="15452" max="15452" customWidth="1" width="2.6640625"/>
    <col min="15453" max="15453" customWidth="1" width="2.6640625"/>
    <col min="15454" max="15454" customWidth="1" width="2.6640625"/>
    <col min="15455" max="15455" customWidth="1" width="2.6640625"/>
    <col min="15456" max="15456" customWidth="1" width="2.6640625"/>
    <col min="15457" max="15457" customWidth="1" width="2.6640625"/>
    <col min="15458" max="15458" customWidth="1" width="2.6640625"/>
    <col min="15459" max="15459" customWidth="1" width="2.6640625"/>
    <col min="15460" max="15460" customWidth="1" width="2.6640625"/>
    <col min="15461" max="15461" customWidth="1" width="2.6640625"/>
    <col min="15462" max="15462" customWidth="1" width="2.6640625"/>
    <col min="15463" max="15463" customWidth="1" width="2.6640625"/>
    <col min="15464" max="15464" customWidth="1" width="2.6640625"/>
    <col min="15465" max="15465" customWidth="1" width="2.6640625"/>
    <col min="15466" max="15466" customWidth="1" width="2.6640625"/>
    <col min="15467" max="15467" customWidth="1" width="2.6640625"/>
    <col min="15468" max="15468" customWidth="1" width="2.6640625"/>
    <col min="15469" max="15469" customWidth="1" width="2.6640625"/>
    <col min="15470" max="15470" customWidth="1" width="2.6640625"/>
    <col min="15471" max="15471" customWidth="1" width="2.6640625"/>
    <col min="15472" max="15472" customWidth="1" width="2.6640625"/>
    <col min="15473" max="15473" customWidth="1" width="2.6640625"/>
    <col min="15474" max="15474" customWidth="1" width="2.6640625"/>
    <col min="15475" max="15475" customWidth="1" width="2.6640625"/>
    <col min="15476" max="15476" customWidth="1" width="2.6640625"/>
    <col min="15477" max="15477" customWidth="1" width="2.6640625"/>
    <col min="15478" max="15478" customWidth="1" width="2.6640625"/>
    <col min="15479" max="15479" customWidth="1" width="2.6640625"/>
    <col min="15480" max="15480" customWidth="1" width="2.6640625"/>
    <col min="15481" max="15481" customWidth="1" width="2.6640625"/>
    <col min="15482" max="15482" customWidth="1" width="2.6640625"/>
    <col min="15483" max="15483" customWidth="1" width="2.6640625"/>
    <col min="15484" max="15484" customWidth="1" width="2.6640625"/>
    <col min="15485" max="15485" customWidth="1" width="2.6640625"/>
    <col min="15486" max="15486" customWidth="1" width="2.6640625"/>
    <col min="15487" max="15487" customWidth="1" width="2.6640625"/>
    <col min="15488" max="15488" customWidth="1" width="2.6640625"/>
    <col min="15489" max="15489" customWidth="1" width="2.6640625"/>
    <col min="15490" max="15490" customWidth="1" width="2.6640625"/>
    <col min="15491" max="15491" customWidth="1" width="2.6640625"/>
    <col min="15492" max="15492" customWidth="1" width="2.6640625"/>
    <col min="15493" max="15493" customWidth="1" width="2.6640625"/>
    <col min="15494" max="15494" customWidth="1" width="2.6640625"/>
    <col min="15495" max="15495" customWidth="1" width="2.6640625"/>
    <col min="15496" max="15496" customWidth="1" width="2.6640625"/>
    <col min="15497" max="15497" customWidth="1" width="2.6640625"/>
    <col min="15498" max="15498" customWidth="1" width="2.6640625"/>
    <col min="15499" max="15499" customWidth="1" width="2.6640625"/>
    <col min="15500" max="15500" customWidth="1" width="2.6640625"/>
    <col min="15501" max="15501" customWidth="1" width="2.6640625"/>
    <col min="15502" max="15502" customWidth="1" width="2.6640625"/>
    <col min="15503" max="15503" customWidth="1" width="2.6640625"/>
    <col min="15504" max="15504" customWidth="1" width="2.6640625"/>
    <col min="15505" max="15505" customWidth="1" width="2.6640625"/>
    <col min="15506" max="15506" customWidth="1" width="2.6640625"/>
    <col min="15507" max="15507" customWidth="1" width="2.6640625"/>
    <col min="15508" max="15508" customWidth="1" width="2.6640625"/>
    <col min="15509" max="15509" customWidth="1" width="2.6640625"/>
    <col min="15510" max="15510" customWidth="1" width="2.6640625"/>
    <col min="15511" max="15511" customWidth="1" width="2.6640625"/>
    <col min="15512" max="15512" customWidth="1" width="2.6640625"/>
    <col min="15513" max="15513" customWidth="1" width="2.6640625"/>
    <col min="15514" max="15514" customWidth="1" width="2.6640625"/>
    <col min="15515" max="15515" customWidth="1" width="2.6640625"/>
    <col min="15516" max="15516" customWidth="1" width="2.6640625"/>
    <col min="15517" max="15517" customWidth="1" width="2.6640625"/>
    <col min="15518" max="15518" customWidth="1" width="2.6640625"/>
    <col min="15519" max="15519" customWidth="1" width="2.6640625"/>
    <col min="15520" max="15520" customWidth="1" width="2.6640625"/>
    <col min="15521" max="15521" customWidth="1" width="2.6640625"/>
    <col min="15522" max="15522" customWidth="1" width="2.6640625"/>
    <col min="15523" max="15523" customWidth="1" width="2.6640625"/>
    <col min="15524" max="15524" customWidth="1" width="2.6640625"/>
    <col min="15525" max="15525" customWidth="1" width="2.6640625"/>
    <col min="15526" max="15526" customWidth="1" width="2.6640625"/>
    <col min="15527" max="15527" customWidth="1" width="2.6640625"/>
    <col min="15528" max="15528" customWidth="1" width="2.6640625"/>
    <col min="15529" max="15529" customWidth="1" width="2.6640625"/>
    <col min="15530" max="15530" customWidth="1" width="2.6640625"/>
    <col min="15531" max="15531" customWidth="1" width="2.6640625"/>
    <col min="15532" max="15532" customWidth="1" width="2.6640625"/>
    <col min="15533" max="15533" customWidth="1" width="2.6640625"/>
    <col min="15534" max="15534" customWidth="1" width="2.6640625"/>
    <col min="15535" max="15535" customWidth="1" width="2.6640625"/>
    <col min="15536" max="15536" customWidth="1" width="2.6640625"/>
    <col min="15537" max="15537" customWidth="1" width="2.6640625"/>
    <col min="15538" max="15538" customWidth="1" width="2.6640625"/>
    <col min="15539" max="15539" customWidth="1" width="2.6640625"/>
    <col min="15540" max="15540" customWidth="1" width="2.6640625"/>
    <col min="15541" max="15541" customWidth="1" width="2.6640625"/>
    <col min="15542" max="15542" customWidth="1" width="2.6640625"/>
    <col min="15543" max="15543" customWidth="1" width="2.6640625"/>
    <col min="15544" max="15544" customWidth="1" width="2.6640625"/>
    <col min="15545" max="15545" customWidth="1" width="2.6640625"/>
    <col min="15546" max="15546" customWidth="1" width="2.6640625"/>
    <col min="15547" max="15547" customWidth="1" width="2.6640625"/>
    <col min="15548" max="15548" customWidth="1" width="2.6640625"/>
    <col min="15549" max="15549" customWidth="1" width="2.6640625"/>
    <col min="15550" max="15550" customWidth="1" width="2.6640625"/>
    <col min="15551" max="15551" customWidth="1" width="2.6640625"/>
    <col min="15552" max="15552" customWidth="1" width="2.6640625"/>
    <col min="15553" max="15553" customWidth="1" width="2.6640625"/>
    <col min="15554" max="15554" customWidth="1" width="2.6640625"/>
    <col min="15555" max="15555" customWidth="1" width="2.6640625"/>
    <col min="15556" max="15556" customWidth="1" width="2.6640625"/>
    <col min="15557" max="15557" customWidth="1" width="2.6640625"/>
    <col min="15558" max="15558" customWidth="1" width="2.6640625"/>
    <col min="15559" max="15559" customWidth="1" width="2.6640625"/>
    <col min="15560" max="15560" customWidth="1" width="2.6640625"/>
    <col min="15561" max="15561" customWidth="1" width="2.6640625"/>
    <col min="15562" max="15562" customWidth="1" width="2.6640625"/>
    <col min="15563" max="15563" customWidth="1" width="2.6640625"/>
    <col min="15564" max="15564" customWidth="1" width="2.6640625"/>
    <col min="15565" max="15565" customWidth="1" width="2.6640625"/>
    <col min="15566" max="15566" customWidth="1" width="2.6640625"/>
    <col min="15567" max="15567" customWidth="1" width="2.6640625"/>
    <col min="15568" max="15568" customWidth="1" width="2.6640625"/>
    <col min="15569" max="15569" customWidth="1" width="2.6640625"/>
    <col min="15570" max="15570" customWidth="1" width="2.6640625"/>
    <col min="15571" max="15571" customWidth="1" width="2.6640625"/>
    <col min="15572" max="15572" customWidth="1" width="2.6640625"/>
    <col min="15573" max="15573" customWidth="1" width="2.6640625"/>
    <col min="15574" max="15574" customWidth="1" width="2.6640625"/>
    <col min="15575" max="15575" customWidth="1" width="2.6640625"/>
    <col min="15576" max="15576" customWidth="1" width="2.6640625"/>
    <col min="15577" max="15577" customWidth="1" width="2.6640625"/>
    <col min="15578" max="15578" customWidth="1" width="2.6640625"/>
    <col min="15579" max="15579" customWidth="1" width="2.6640625"/>
    <col min="15580" max="15580" customWidth="1" width="2.6640625"/>
    <col min="15581" max="15581" customWidth="1" width="2.6640625"/>
    <col min="15582" max="15582" customWidth="1" width="2.6640625"/>
    <col min="15583" max="15583" customWidth="1" width="2.6640625"/>
    <col min="15584" max="15584" customWidth="1" width="2.6640625"/>
    <col min="15585" max="15585" customWidth="1" width="2.6640625"/>
    <col min="15586" max="15586" customWidth="1" width="2.6640625"/>
    <col min="15587" max="15587" customWidth="1" width="2.6640625"/>
    <col min="15588" max="15588" customWidth="1" width="2.6640625"/>
    <col min="15589" max="15589" customWidth="1" width="2.6640625"/>
    <col min="15590" max="15590" customWidth="1" width="2.6640625"/>
    <col min="15591" max="15591" customWidth="1" width="2.6640625"/>
    <col min="15592" max="15592" customWidth="1" width="2.6640625"/>
    <col min="15593" max="15593" customWidth="1" width="2.6640625"/>
    <col min="15594" max="15594" customWidth="1" width="2.6640625"/>
    <col min="15595" max="15595" customWidth="1" width="2.6640625"/>
    <col min="15596" max="15596" customWidth="1" width="2.6640625"/>
    <col min="15597" max="15597" customWidth="1" width="2.6640625"/>
    <col min="15598" max="15598" customWidth="1" width="2.6640625"/>
    <col min="15599" max="15599" customWidth="1" width="2.6640625"/>
    <col min="15600" max="15600" customWidth="1" width="2.6640625"/>
    <col min="15601" max="15601" customWidth="1" width="2.6640625"/>
    <col min="15602" max="15602" customWidth="1" width="2.6640625"/>
    <col min="15603" max="15603" customWidth="1" width="2.6640625"/>
    <col min="15604" max="15604" customWidth="1" width="2.6640625"/>
    <col min="15605" max="15605" customWidth="1" width="2.6640625"/>
    <col min="15606" max="15606" customWidth="1" width="2.6640625"/>
    <col min="15607" max="15607" customWidth="1" width="2.6640625"/>
    <col min="15608" max="15608" customWidth="1" width="2.6640625"/>
    <col min="15609" max="15609" customWidth="1" width="2.6640625"/>
    <col min="15610" max="15610" customWidth="1" width="2.6640625"/>
    <col min="15611" max="15611" customWidth="1" width="2.6640625"/>
    <col min="15612" max="15612" customWidth="1" width="2.6640625"/>
    <col min="15613" max="15613" customWidth="1" width="2.6640625"/>
    <col min="15614" max="15614" customWidth="1" width="2.6640625"/>
    <col min="15615" max="15615" customWidth="1" width="2.6640625"/>
    <col min="15616" max="15616" customWidth="1" width="2.6640625"/>
    <col min="15617" max="15617" customWidth="1" width="2.6640625"/>
    <col min="15618" max="15618" customWidth="1" width="2.6640625"/>
    <col min="15619" max="15619" customWidth="1" width="2.6640625"/>
    <col min="15620" max="15620" customWidth="1" width="2.6640625"/>
    <col min="15621" max="15621" customWidth="1" width="2.6640625"/>
    <col min="15622" max="15622" customWidth="1" width="2.6640625"/>
    <col min="15623" max="15623" customWidth="1" width="2.6640625"/>
    <col min="15624" max="15624" customWidth="1" width="2.6640625"/>
    <col min="15625" max="15625" customWidth="1" width="2.6640625"/>
    <col min="15626" max="15626" customWidth="1" width="2.6640625"/>
    <col min="15627" max="15627" customWidth="1" width="2.6640625"/>
    <col min="15628" max="15628" customWidth="1" width="2.6640625"/>
    <col min="15629" max="15629" customWidth="1" width="2.6640625"/>
    <col min="15630" max="15630" customWidth="1" width="2.6640625"/>
    <col min="15631" max="15631" customWidth="1" width="2.6640625"/>
    <col min="15632" max="15632" customWidth="1" width="2.6640625"/>
    <col min="15633" max="15633" customWidth="1" width="2.6640625"/>
    <col min="15634" max="15634" customWidth="1" width="2.6640625"/>
    <col min="15635" max="15635" customWidth="1" width="2.6640625"/>
    <col min="15636" max="15636" customWidth="1" width="2.6640625"/>
    <col min="15637" max="15637" customWidth="1" width="2.6640625"/>
    <col min="15638" max="15638" customWidth="1" width="2.6640625"/>
    <col min="15639" max="15639" customWidth="1" width="2.6640625"/>
    <col min="15640" max="15640" customWidth="1" width="2.6640625"/>
    <col min="15641" max="15641" customWidth="1" width="2.6640625"/>
    <col min="15642" max="15642" customWidth="1" width="2.6640625"/>
    <col min="15643" max="15643" customWidth="1" width="2.6640625"/>
    <col min="15644" max="15644" customWidth="1" width="2.6640625"/>
    <col min="15645" max="15645" customWidth="1" width="2.6640625"/>
    <col min="15646" max="15646" customWidth="1" width="2.6640625"/>
    <col min="15647" max="15647" customWidth="1" width="2.6640625"/>
    <col min="15648" max="15648" customWidth="1" width="2.6640625"/>
    <col min="15649" max="15649" customWidth="1" width="2.6640625"/>
    <col min="15650" max="15650" customWidth="1" width="2.6640625"/>
    <col min="15651" max="15651" customWidth="1" width="2.6640625"/>
    <col min="15652" max="15652" customWidth="1" width="2.6640625"/>
    <col min="15653" max="15653" customWidth="1" width="2.6640625"/>
    <col min="15654" max="15654" customWidth="1" width="2.6640625"/>
    <col min="15655" max="15655" customWidth="1" width="2.6640625"/>
    <col min="15656" max="15656" customWidth="1" width="2.6640625"/>
    <col min="15657" max="15657" customWidth="1" width="2.6640625"/>
    <col min="15658" max="15658" customWidth="1" width="2.6640625"/>
    <col min="15659" max="15659" customWidth="1" width="2.6640625"/>
    <col min="15660" max="15660" customWidth="1" width="2.6640625"/>
    <col min="15661" max="15661" customWidth="1" width="2.6640625"/>
    <col min="15662" max="15662" customWidth="1" width="2.6640625"/>
    <col min="15663" max="15663" customWidth="1" width="2.6640625"/>
    <col min="15664" max="15664" customWidth="1" width="2.6640625"/>
    <col min="15665" max="15665" customWidth="1" width="2.6640625"/>
    <col min="15666" max="15666" customWidth="1" width="2.6640625"/>
    <col min="15667" max="15667" customWidth="1" width="2.6640625"/>
    <col min="15668" max="15668" customWidth="1" width="2.6640625"/>
    <col min="15669" max="15669" customWidth="1" width="2.6640625"/>
    <col min="15670" max="15670" customWidth="1" width="2.6640625"/>
    <col min="15671" max="15671" customWidth="1" width="2.6640625"/>
    <col min="15672" max="15672" customWidth="1" width="2.6640625"/>
    <col min="15673" max="15673" customWidth="1" width="2.6640625"/>
    <col min="15674" max="15674" customWidth="1" width="2.6640625"/>
    <col min="15675" max="15675" customWidth="1" width="2.6640625"/>
    <col min="15676" max="15676" customWidth="1" width="2.6640625"/>
    <col min="15677" max="15677" customWidth="1" width="2.6640625"/>
    <col min="15678" max="15678" customWidth="1" width="2.6640625"/>
    <col min="15679" max="15679" customWidth="1" width="2.6640625"/>
    <col min="15680" max="15680" customWidth="1" width="2.6640625"/>
    <col min="15681" max="15681" customWidth="1" width="2.6640625"/>
    <col min="15682" max="15682" customWidth="1" width="2.6640625"/>
    <col min="15683" max="15683" customWidth="1" width="2.6640625"/>
    <col min="15684" max="15684" customWidth="1" width="2.6640625"/>
    <col min="15685" max="15685" customWidth="1" width="2.6640625"/>
    <col min="15686" max="15686" customWidth="1" width="2.6640625"/>
    <col min="15687" max="15687" customWidth="1" width="2.6640625"/>
    <col min="15688" max="15688" customWidth="1" width="2.6640625"/>
    <col min="15689" max="15689" customWidth="1" width="2.6640625"/>
    <col min="15690" max="15690" customWidth="1" width="2.6640625"/>
    <col min="15691" max="15691" customWidth="1" width="2.6640625"/>
    <col min="15692" max="15692" customWidth="1" width="2.6640625"/>
    <col min="15693" max="15693" customWidth="1" width="2.6640625"/>
    <col min="15694" max="15694" customWidth="1" width="2.6640625"/>
    <col min="15695" max="15695" customWidth="1" width="2.6640625"/>
    <col min="15696" max="15696" customWidth="1" width="2.6640625"/>
    <col min="15697" max="15697" customWidth="1" width="2.6640625"/>
    <col min="15698" max="15698" customWidth="1" width="2.6640625"/>
    <col min="15699" max="15699" customWidth="1" width="2.6640625"/>
    <col min="15700" max="15700" customWidth="1" width="2.6640625"/>
    <col min="15701" max="15701" customWidth="1" width="2.6640625"/>
    <col min="15702" max="15702" customWidth="1" width="2.6640625"/>
    <col min="15703" max="15703" customWidth="1" width="2.6640625"/>
    <col min="15704" max="15704" customWidth="1" width="2.6640625"/>
    <col min="15705" max="15705" customWidth="1" width="2.6640625"/>
    <col min="15706" max="15706" customWidth="1" width="2.6640625"/>
    <col min="15707" max="15707" customWidth="1" width="2.6640625"/>
    <col min="15708" max="15708" customWidth="1" width="2.6640625"/>
    <col min="15709" max="15709" customWidth="1" width="2.6640625"/>
    <col min="15710" max="15710" customWidth="1" width="2.6640625"/>
    <col min="15711" max="15711" customWidth="1" width="2.6640625"/>
    <col min="15712" max="15712" customWidth="1" width="2.6640625"/>
    <col min="15713" max="15713" customWidth="1" width="2.6640625"/>
    <col min="15714" max="15714" customWidth="1" width="2.6640625"/>
    <col min="15715" max="15715" customWidth="1" width="2.6640625"/>
    <col min="15716" max="15716" customWidth="1" width="2.6640625"/>
    <col min="15717" max="15717" customWidth="1" width="2.6640625"/>
    <col min="15718" max="15718" customWidth="1" width="2.6640625"/>
    <col min="15719" max="15719" customWidth="1" width="2.6640625"/>
    <col min="15720" max="15720" customWidth="1" width="2.6640625"/>
    <col min="15721" max="15721" customWidth="1" width="2.6640625"/>
    <col min="15722" max="15722" customWidth="1" width="2.6640625"/>
    <col min="15723" max="15723" customWidth="1" width="2.6640625"/>
    <col min="15724" max="15724" customWidth="1" width="2.6640625"/>
    <col min="15725" max="15725" customWidth="1" width="2.6640625"/>
    <col min="15726" max="15726" customWidth="1" width="2.6640625"/>
    <col min="15727" max="15727" customWidth="1" width="2.6640625"/>
    <col min="15728" max="15728" customWidth="1" width="2.6640625"/>
    <col min="15729" max="15729" customWidth="1" width="2.6640625"/>
    <col min="15730" max="15730" customWidth="1" width="2.6640625"/>
    <col min="15731" max="15731" customWidth="1" width="2.6640625"/>
    <col min="15732" max="15732" customWidth="1" width="2.6640625"/>
    <col min="15733" max="15733" customWidth="1" width="2.6640625"/>
    <col min="15734" max="15734" customWidth="1" width="2.6640625"/>
    <col min="15735" max="15735" customWidth="1" width="2.6640625"/>
    <col min="15736" max="15736" customWidth="1" width="2.6640625"/>
    <col min="15737" max="15737" customWidth="1" width="2.6640625"/>
    <col min="15738" max="15738" customWidth="1" width="2.6640625"/>
    <col min="15739" max="15739" customWidth="1" width="2.6640625"/>
    <col min="15740" max="15740" customWidth="1" width="2.6640625"/>
    <col min="15741" max="15741" customWidth="1" width="2.6640625"/>
    <col min="15742" max="15742" customWidth="1" width="2.6640625"/>
    <col min="15743" max="15743" customWidth="1" width="2.6640625"/>
    <col min="15744" max="15744" customWidth="1" width="2.6640625"/>
    <col min="15745" max="15745" customWidth="1" width="2.6640625"/>
    <col min="15746" max="15746" customWidth="1" width="2.6640625"/>
    <col min="15747" max="15747" customWidth="1" width="2.6640625"/>
    <col min="15748" max="15748" customWidth="1" width="2.6640625"/>
    <col min="15749" max="15749" customWidth="1" width="2.6640625"/>
    <col min="15750" max="15750" customWidth="1" width="2.6640625"/>
    <col min="15751" max="15751" customWidth="1" width="2.6640625"/>
    <col min="15752" max="15752" customWidth="1" width="2.6640625"/>
    <col min="15753" max="15753" customWidth="1" width="2.6640625"/>
    <col min="15754" max="15754" customWidth="1" width="2.6640625"/>
    <col min="15755" max="15755" customWidth="1" width="2.6640625"/>
    <col min="15756" max="15756" customWidth="1" width="2.6640625"/>
    <col min="15757" max="15757" customWidth="1" width="2.6640625"/>
    <col min="15758" max="15758" customWidth="1" width="2.6640625"/>
    <col min="15759" max="15759" customWidth="1" width="2.6640625"/>
    <col min="15760" max="15760" customWidth="1" width="2.6640625"/>
    <col min="15761" max="15761" customWidth="1" width="2.6640625"/>
    <col min="15762" max="15762" customWidth="1" width="2.6640625"/>
    <col min="15763" max="15763" customWidth="1" width="2.6640625"/>
    <col min="15764" max="15764" customWidth="1" width="2.6640625"/>
    <col min="15765" max="15765" customWidth="1" width="2.6640625"/>
    <col min="15766" max="15766" customWidth="1" width="2.6640625"/>
    <col min="15767" max="15767" customWidth="1" width="2.6640625"/>
    <col min="15768" max="15768" customWidth="1" width="2.6640625"/>
    <col min="15769" max="15769" customWidth="1" width="2.6640625"/>
    <col min="15770" max="15770" customWidth="1" width="2.6640625"/>
    <col min="15771" max="15771" customWidth="1" width="2.6640625"/>
    <col min="15772" max="15772" customWidth="1" width="2.6640625"/>
    <col min="15773" max="15773" customWidth="1" width="2.6640625"/>
    <col min="15774" max="15774" customWidth="1" width="2.6640625"/>
    <col min="15775" max="15775" customWidth="1" width="2.6640625"/>
    <col min="15776" max="15776" customWidth="1" width="2.6640625"/>
    <col min="15777" max="15777" customWidth="1" width="2.6640625"/>
    <col min="15778" max="15778" customWidth="1" width="2.6640625"/>
    <col min="15779" max="15779" customWidth="1" width="2.6640625"/>
    <col min="15780" max="15780" customWidth="1" width="2.6640625"/>
    <col min="15781" max="15781" customWidth="1" width="2.6640625"/>
    <col min="15782" max="15782" customWidth="1" width="2.6640625"/>
    <col min="15783" max="15783" customWidth="1" width="2.6640625"/>
    <col min="15784" max="15784" customWidth="1" width="2.6640625"/>
    <col min="15785" max="15785" customWidth="1" width="2.6640625"/>
    <col min="15786" max="15786" customWidth="1" width="2.6640625"/>
    <col min="15787" max="15787" customWidth="1" width="2.6640625"/>
    <col min="15788" max="15788" customWidth="1" width="2.6640625"/>
    <col min="15789" max="15789" customWidth="1" width="2.6640625"/>
    <col min="15790" max="15790" customWidth="1" width="2.6640625"/>
    <col min="15791" max="15791" customWidth="1" width="2.6640625"/>
    <col min="15792" max="15792" customWidth="1" width="2.6640625"/>
    <col min="15793" max="15793" customWidth="1" width="2.6640625"/>
    <col min="15794" max="15794" customWidth="1" width="2.6640625"/>
    <col min="15795" max="15795" customWidth="1" width="2.6640625"/>
    <col min="15796" max="15796" customWidth="1" width="2.6640625"/>
    <col min="15797" max="15797" customWidth="1" width="2.6640625"/>
    <col min="15798" max="15798" customWidth="1" width="2.6640625"/>
    <col min="15799" max="15799" customWidth="1" width="2.6640625"/>
    <col min="15800" max="15800" customWidth="1" width="2.6640625"/>
    <col min="15801" max="15801" customWidth="1" width="2.6640625"/>
    <col min="15802" max="15802" customWidth="1" width="2.6640625"/>
    <col min="15803" max="15803" customWidth="1" width="2.6640625"/>
    <col min="15804" max="15804" customWidth="1" width="2.6640625"/>
    <col min="15805" max="15805" customWidth="1" width="2.6640625"/>
    <col min="15806" max="15806" customWidth="1" width="2.6640625"/>
    <col min="15807" max="15807" customWidth="1" width="2.6640625"/>
    <col min="15808" max="15808" customWidth="1" width="2.6640625"/>
    <col min="15809" max="15809" customWidth="1" width="2.6640625"/>
    <col min="15810" max="15810" customWidth="1" width="2.6640625"/>
    <col min="15811" max="15811" customWidth="1" width="2.6640625"/>
    <col min="15812" max="15812" customWidth="1" width="2.6640625"/>
    <col min="15813" max="15813" customWidth="1" width="2.6640625"/>
    <col min="15814" max="15814" customWidth="1" width="2.6640625"/>
    <col min="15815" max="15815" customWidth="1" width="2.6640625"/>
    <col min="15816" max="15816" customWidth="1" width="2.6640625"/>
    <col min="15817" max="15817" customWidth="1" width="2.6640625"/>
    <col min="15818" max="15818" customWidth="1" width="2.6640625"/>
    <col min="15819" max="15819" customWidth="1" width="2.6640625"/>
    <col min="15820" max="15820" customWidth="1" width="2.6640625"/>
    <col min="15821" max="15821" customWidth="1" width="2.6640625"/>
    <col min="15822" max="15822" customWidth="1" width="2.6640625"/>
    <col min="15823" max="15823" customWidth="1" width="2.6640625"/>
    <col min="15824" max="15824" customWidth="1" width="2.6640625"/>
    <col min="15825" max="15825" customWidth="1" width="2.6640625"/>
    <col min="15826" max="15826" customWidth="1" width="2.6640625"/>
    <col min="15827" max="15827" customWidth="1" width="2.6640625"/>
    <col min="15828" max="15828" customWidth="1" width="2.6640625"/>
    <col min="15829" max="15829" customWidth="1" width="2.6640625"/>
    <col min="15830" max="15830" customWidth="1" width="2.6640625"/>
    <col min="15831" max="15831" customWidth="1" width="2.6640625"/>
    <col min="15832" max="15832" customWidth="1" width="2.6640625"/>
    <col min="15833" max="15833" customWidth="1" width="2.6640625"/>
    <col min="15834" max="15834" customWidth="1" width="2.6640625"/>
    <col min="15835" max="15835" customWidth="1" width="2.6640625"/>
    <col min="15836" max="15836" customWidth="1" width="2.6640625"/>
    <col min="15837" max="15837" customWidth="1" width="2.6640625"/>
    <col min="15838" max="15838" customWidth="1" width="2.6640625"/>
    <col min="15839" max="15839" customWidth="1" width="2.6640625"/>
    <col min="15840" max="15840" customWidth="1" width="2.6640625"/>
    <col min="15841" max="15841" customWidth="1" width="2.6640625"/>
    <col min="15842" max="15842" customWidth="1" width="2.6640625"/>
    <col min="15843" max="15843" customWidth="1" width="2.6640625"/>
    <col min="15844" max="15844" customWidth="1" width="2.6640625"/>
    <col min="15845" max="15845" customWidth="1" width="2.6640625"/>
    <col min="15846" max="15846" customWidth="1" width="2.6640625"/>
    <col min="15847" max="15847" customWidth="1" width="2.6640625"/>
    <col min="15848" max="15848" customWidth="1" width="2.6640625"/>
    <col min="15849" max="15849" customWidth="1" width="2.6640625"/>
    <col min="15850" max="15850" customWidth="1" width="2.6640625"/>
    <col min="15851" max="15851" customWidth="1" width="2.6640625"/>
    <col min="15852" max="15852" customWidth="1" width="2.6640625"/>
    <col min="15853" max="15853" customWidth="1" width="2.6640625"/>
    <col min="15854" max="15854" customWidth="1" width="2.6640625"/>
    <col min="15855" max="15855" customWidth="1" width="2.6640625"/>
    <col min="15856" max="15856" customWidth="1" width="2.6640625"/>
    <col min="15857" max="15857" customWidth="1" width="2.6640625"/>
    <col min="15858" max="15858" customWidth="1" width="2.6640625"/>
    <col min="15859" max="15859" customWidth="1" width="2.6640625"/>
    <col min="15860" max="15860" customWidth="1" width="2.6640625"/>
    <col min="15861" max="15861" customWidth="1" width="2.6640625"/>
    <col min="15862" max="15862" customWidth="1" width="2.6640625"/>
    <col min="15863" max="15863" customWidth="1" width="2.6640625"/>
    <col min="15864" max="15864" customWidth="1" width="2.6640625"/>
    <col min="15865" max="15865" customWidth="1" width="2.6640625"/>
    <col min="15866" max="15866" customWidth="1" width="2.6640625"/>
    <col min="15867" max="15867" customWidth="1" width="2.6640625"/>
    <col min="15868" max="15868" customWidth="1" width="2.6640625"/>
    <col min="15869" max="15869" customWidth="1" width="2.6640625"/>
    <col min="15870" max="15870" customWidth="1" width="2.6640625"/>
    <col min="15871" max="15871" customWidth="1" width="2.6640625"/>
    <col min="15872" max="15872" customWidth="1" width="2.6640625"/>
    <col min="15873" max="15873" customWidth="1" width="2.6640625"/>
    <col min="15874" max="15874" customWidth="1" width="2.6640625"/>
    <col min="15875" max="15875" customWidth="1" width="2.6640625"/>
    <col min="15876" max="15876" customWidth="1" width="2.6640625"/>
    <col min="15877" max="15877" customWidth="1" width="2.6640625"/>
    <col min="15878" max="15878" customWidth="1" width="2.6640625"/>
    <col min="15879" max="15879" customWidth="1" width="2.6640625"/>
    <col min="15880" max="15880" customWidth="1" width="2.6640625"/>
    <col min="15881" max="15881" customWidth="1" width="2.6640625"/>
    <col min="15882" max="15882" customWidth="1" width="2.6640625"/>
    <col min="15883" max="15883" customWidth="1" width="2.6640625"/>
    <col min="15884" max="15884" customWidth="1" width="2.6640625"/>
    <col min="15885" max="15885" customWidth="1" width="2.6640625"/>
    <col min="15886" max="15886" customWidth="1" width="2.6640625"/>
    <col min="15887" max="15887" customWidth="1" width="2.6640625"/>
    <col min="15888" max="15888" customWidth="1" width="2.6640625"/>
    <col min="15889" max="15889" customWidth="1" width="2.6640625"/>
    <col min="15890" max="15890" customWidth="1" width="2.6640625"/>
    <col min="15891" max="15891" customWidth="1" width="2.6640625"/>
    <col min="15892" max="15892" customWidth="1" width="2.6640625"/>
    <col min="15893" max="15893" customWidth="1" width="2.6640625"/>
    <col min="15894" max="15894" customWidth="1" width="2.6640625"/>
    <col min="15895" max="15895" customWidth="1" width="2.6640625"/>
    <col min="15896" max="15896" customWidth="1" width="2.6640625"/>
    <col min="15897" max="15897" customWidth="1" width="2.6640625"/>
    <col min="15898" max="15898" customWidth="1" width="2.6640625"/>
    <col min="15899" max="15899" customWidth="1" width="2.6640625"/>
    <col min="15900" max="15900" customWidth="1" width="2.6640625"/>
    <col min="15901" max="15901" customWidth="1" width="2.6640625"/>
    <col min="15902" max="15902" customWidth="1" width="2.6640625"/>
    <col min="15903" max="15903" customWidth="1" width="2.6640625"/>
    <col min="15904" max="15904" customWidth="1" width="2.6640625"/>
    <col min="15905" max="15905" customWidth="1" width="2.6640625"/>
    <col min="15906" max="15906" customWidth="1" width="2.6640625"/>
    <col min="15907" max="15907" customWidth="1" width="2.6640625"/>
    <col min="15908" max="15908" customWidth="1" width="2.6640625"/>
    <col min="15909" max="15909" customWidth="1" width="2.6640625"/>
    <col min="15910" max="15910" customWidth="1" width="2.6640625"/>
    <col min="15911" max="15911" customWidth="1" width="2.6640625"/>
    <col min="15912" max="15912" customWidth="1" width="2.6640625"/>
    <col min="15913" max="15913" customWidth="1" width="2.6640625"/>
    <col min="15914" max="15914" customWidth="1" width="2.6640625"/>
    <col min="15915" max="15915" customWidth="1" width="2.6640625"/>
    <col min="15916" max="15916" customWidth="1" width="2.6640625"/>
    <col min="15917" max="15917" customWidth="1" width="2.6640625"/>
    <col min="15918" max="15918" customWidth="1" width="2.6640625"/>
    <col min="15919" max="15919" customWidth="1" width="2.6640625"/>
    <col min="15920" max="15920" customWidth="1" width="2.6640625"/>
    <col min="15921" max="15921" customWidth="1" width="2.6640625"/>
    <col min="15922" max="15922" customWidth="1" width="2.6640625"/>
    <col min="15923" max="15923" customWidth="1" width="2.6640625"/>
    <col min="15924" max="15924" customWidth="1" width="2.6640625"/>
    <col min="15925" max="15925" customWidth="1" width="2.6640625"/>
    <col min="15926" max="15926" customWidth="1" width="2.6640625"/>
    <col min="15927" max="15927" customWidth="1" width="2.6640625"/>
    <col min="15928" max="15928" customWidth="1" width="2.6640625"/>
    <col min="15929" max="15929" customWidth="1" width="2.6640625"/>
    <col min="15930" max="15930" customWidth="1" width="2.6640625"/>
    <col min="15931" max="15931" customWidth="1" width="2.6640625"/>
    <col min="15932" max="15932" customWidth="1" width="2.6640625"/>
    <col min="15933" max="15933" customWidth="1" width="2.6640625"/>
    <col min="15934" max="15934" customWidth="1" width="2.6640625"/>
    <col min="15935" max="15935" customWidth="1" width="2.6640625"/>
    <col min="15936" max="15936" customWidth="1" width="2.6640625"/>
    <col min="15937" max="15937" customWidth="1" width="2.6640625"/>
    <col min="15938" max="15938" customWidth="1" width="2.6640625"/>
    <col min="15939" max="15939" customWidth="1" width="2.6640625"/>
    <col min="15940" max="15940" customWidth="1" width="2.6640625"/>
    <col min="15941" max="15941" customWidth="1" width="2.6640625"/>
    <col min="15942" max="15942" customWidth="1" width="2.6640625"/>
    <col min="15943" max="15943" customWidth="1" width="2.6640625"/>
    <col min="15944" max="15944" customWidth="1" width="2.6640625"/>
    <col min="15945" max="15945" customWidth="1" width="2.6640625"/>
    <col min="15946" max="15946" customWidth="1" width="2.6640625"/>
    <col min="15947" max="15947" customWidth="1" width="2.6640625"/>
    <col min="15948" max="15948" customWidth="1" width="2.6640625"/>
    <col min="15949" max="15949" customWidth="1" width="2.6640625"/>
    <col min="15950" max="15950" customWidth="1" width="2.6640625"/>
    <col min="15951" max="15951" customWidth="1" width="2.6640625"/>
    <col min="15952" max="15952" customWidth="1" width="2.6640625"/>
    <col min="15953" max="15953" customWidth="1" width="2.6640625"/>
    <col min="15954" max="15954" customWidth="1" width="2.6640625"/>
    <col min="15955" max="15955" customWidth="1" width="2.6640625"/>
    <col min="15956" max="15956" customWidth="1" width="2.6640625"/>
    <col min="15957" max="15957" customWidth="1" width="2.6640625"/>
    <col min="15958" max="15958" customWidth="1" width="2.6640625"/>
    <col min="15959" max="15959" customWidth="1" width="2.6640625"/>
    <col min="15960" max="15960" customWidth="1" width="2.6640625"/>
    <col min="15961" max="15961" customWidth="1" width="2.6640625"/>
    <col min="15962" max="15962" customWidth="1" width="2.6640625"/>
    <col min="15963" max="15963" customWidth="1" width="2.6640625"/>
    <col min="15964" max="15964" customWidth="1" width="2.6640625"/>
    <col min="15965" max="15965" customWidth="1" width="2.6640625"/>
    <col min="15966" max="15966" customWidth="1" width="2.6640625"/>
    <col min="15967" max="15967" customWidth="1" width="2.6640625"/>
    <col min="15968" max="15968" customWidth="1" width="2.6640625"/>
    <col min="15969" max="15969" customWidth="1" width="2.6640625"/>
    <col min="15970" max="15970" customWidth="1" width="2.6640625"/>
    <col min="15971" max="15971" customWidth="1" width="2.6640625"/>
    <col min="15972" max="15972" customWidth="1" width="2.6640625"/>
    <col min="15973" max="15973" customWidth="1" width="2.6640625"/>
    <col min="15974" max="15974" customWidth="1" width="2.6640625"/>
    <col min="15975" max="15975" customWidth="1" width="2.6640625"/>
    <col min="15976" max="15976" customWidth="1" width="2.6640625"/>
    <col min="15977" max="15977" customWidth="1" width="2.6640625"/>
    <col min="15978" max="15978" customWidth="1" width="2.6640625"/>
    <col min="15979" max="15979" customWidth="1" width="2.6640625"/>
    <col min="15980" max="15980" customWidth="1" width="2.6640625"/>
    <col min="15981" max="15981" customWidth="1" width="2.6640625"/>
    <col min="15982" max="15982" customWidth="1" width="2.6640625"/>
    <col min="15983" max="15983" customWidth="1" width="2.6640625"/>
    <col min="15984" max="15984" customWidth="1" width="2.6640625"/>
    <col min="15985" max="15985" customWidth="1" width="2.6640625"/>
    <col min="15986" max="15986" customWidth="1" width="2.6640625"/>
    <col min="15987" max="15987" customWidth="1" width="2.6640625"/>
    <col min="15988" max="15988" customWidth="1" width="2.6640625"/>
    <col min="15989" max="15989" customWidth="1" width="2.6640625"/>
    <col min="15990" max="15990" customWidth="1" width="2.6640625"/>
    <col min="15991" max="15991" customWidth="1" width="2.6640625"/>
    <col min="15992" max="15992" customWidth="1" width="2.6640625"/>
    <col min="15993" max="15993" customWidth="1" width="2.6640625"/>
    <col min="15994" max="15994" customWidth="1" width="2.6640625"/>
    <col min="15995" max="15995" customWidth="1" width="2.6640625"/>
    <col min="15996" max="15996" customWidth="1" width="2.6640625"/>
    <col min="15997" max="15997" customWidth="1" width="2.6640625"/>
    <col min="15998" max="15998" customWidth="1" width="2.6640625"/>
    <col min="15999" max="15999" customWidth="1" width="2.6640625"/>
    <col min="16000" max="16000" customWidth="1" width="2.6640625"/>
    <col min="16001" max="16001" customWidth="1" width="2.6640625"/>
    <col min="16002" max="16002" customWidth="1" width="2.6640625"/>
    <col min="16003" max="16003" customWidth="1" width="2.6640625"/>
    <col min="16004" max="16004" customWidth="1" width="2.6640625"/>
    <col min="16005" max="16005" customWidth="1" width="2.6640625"/>
    <col min="16006" max="16006" customWidth="1" width="2.6640625"/>
    <col min="16007" max="16007" customWidth="1" width="2.6640625"/>
    <col min="16008" max="16008" customWidth="1" width="2.6640625"/>
    <col min="16009" max="16009" customWidth="1" width="2.6640625"/>
    <col min="16010" max="16010" customWidth="1" width="2.6640625"/>
    <col min="16011" max="16011" customWidth="1" width="2.6640625"/>
    <col min="16012" max="16012" customWidth="1" width="2.6640625"/>
    <col min="16013" max="16013" customWidth="1" width="2.6640625"/>
    <col min="16014" max="16014" customWidth="1" width="2.6640625"/>
    <col min="16015" max="16015" customWidth="1" width="2.6640625"/>
    <col min="16016" max="16016" customWidth="1" width="2.6640625"/>
    <col min="16017" max="16017" customWidth="1" width="2.6640625"/>
    <col min="16018" max="16018" customWidth="1" width="2.6640625"/>
    <col min="16019" max="16019" customWidth="1" width="2.6640625"/>
    <col min="16020" max="16020" customWidth="1" width="2.6640625"/>
    <col min="16021" max="16021" customWidth="1" width="2.6640625"/>
    <col min="16022" max="16022" customWidth="1" width="2.6640625"/>
    <col min="16023" max="16023" customWidth="1" width="2.6640625"/>
    <col min="16024" max="16024" customWidth="1" width="2.6640625"/>
    <col min="16025" max="16025" customWidth="1" width="2.6640625"/>
    <col min="16026" max="16026" customWidth="1" width="2.6640625"/>
    <col min="16027" max="16027" customWidth="1" width="2.6640625"/>
    <col min="16028" max="16028" customWidth="1" width="2.6640625"/>
    <col min="16029" max="16029" customWidth="1" width="2.6640625"/>
    <col min="16030" max="16030" customWidth="1" width="2.6640625"/>
    <col min="16031" max="16031" customWidth="1" width="2.6640625"/>
    <col min="16032" max="16032" customWidth="1" width="2.6640625"/>
    <col min="16033" max="16033" customWidth="1" width="2.6640625"/>
    <col min="16034" max="16034" customWidth="1" width="2.6640625"/>
    <col min="16035" max="16035" customWidth="1" width="2.6640625"/>
    <col min="16036" max="16036" customWidth="1" width="2.6640625"/>
    <col min="16037" max="16037" customWidth="1" width="2.6640625"/>
    <col min="16038" max="16038" customWidth="1" width="2.6640625"/>
    <col min="16039" max="16039" customWidth="1" width="2.6640625"/>
    <col min="16040" max="16040" customWidth="1" width="2.6640625"/>
    <col min="16041" max="16041" customWidth="1" width="2.6640625"/>
    <col min="16042" max="16042" customWidth="1" width="2.6640625"/>
    <col min="16043" max="16043" customWidth="1" width="2.6640625"/>
    <col min="16044" max="16044" customWidth="1" width="2.6640625"/>
    <col min="16045" max="16045" customWidth="1" width="2.6640625"/>
    <col min="16046" max="16046" customWidth="1" width="2.6640625"/>
    <col min="16047" max="16047" customWidth="1" width="2.6640625"/>
    <col min="16048" max="16048" customWidth="1" width="2.6640625"/>
    <col min="16049" max="16049" customWidth="1" width="2.6640625"/>
    <col min="16050" max="16050" customWidth="1" width="2.6640625"/>
    <col min="16051" max="16051" customWidth="1" width="2.6640625"/>
    <col min="16052" max="16052" customWidth="1" width="2.6640625"/>
    <col min="16053" max="16053" customWidth="1" width="2.6640625"/>
    <col min="16054" max="16054" customWidth="1" width="2.6640625"/>
    <col min="16055" max="16055" customWidth="1" width="2.6640625"/>
    <col min="16056" max="16056" customWidth="1" width="2.6640625"/>
    <col min="16057" max="16057" customWidth="1" width="2.6640625"/>
    <col min="16058" max="16058" customWidth="1" width="2.6640625"/>
    <col min="16059" max="16059" customWidth="1" width="2.6640625"/>
    <col min="16060" max="16060" customWidth="1" width="2.6640625"/>
    <col min="16061" max="16061" customWidth="1" width="2.6640625"/>
    <col min="16062" max="16062" customWidth="1" width="2.6640625"/>
    <col min="16063" max="16063" customWidth="1" width="2.6640625"/>
    <col min="16064" max="16064" customWidth="1" width="2.6640625"/>
    <col min="16065" max="16065" customWidth="1" width="2.6640625"/>
    <col min="16066" max="16066" customWidth="1" width="2.6640625"/>
    <col min="16067" max="16067" customWidth="1" width="2.6640625"/>
    <col min="16068" max="16068" customWidth="1" width="2.6640625"/>
    <col min="16069" max="16069" customWidth="1" width="2.6640625"/>
    <col min="16070" max="16070" customWidth="1" width="2.6640625"/>
    <col min="16071" max="16071" customWidth="1" width="2.6640625"/>
    <col min="16072" max="16072" customWidth="1" width="2.6640625"/>
    <col min="16073" max="16073" customWidth="1" width="2.6640625"/>
    <col min="16074" max="16074" customWidth="1" width="2.6640625"/>
    <col min="16075" max="16075" customWidth="1" width="2.6640625"/>
    <col min="16076" max="16076" customWidth="1" width="2.6640625"/>
    <col min="16077" max="16077" customWidth="1" width="2.6640625"/>
    <col min="16078" max="16078" customWidth="1" width="2.6640625"/>
    <col min="16079" max="16079" customWidth="1" width="2.6640625"/>
    <col min="16080" max="16080" customWidth="1" width="2.6640625"/>
    <col min="16081" max="16081" customWidth="1" width="2.6640625"/>
    <col min="16082" max="16082" customWidth="1" width="2.6640625"/>
    <col min="16083" max="16083" customWidth="1" width="2.6640625"/>
    <col min="16084" max="16084" customWidth="1" width="2.6640625"/>
    <col min="16085" max="16085" customWidth="1" width="2.6640625"/>
    <col min="16086" max="16086" customWidth="1" width="2.6640625"/>
    <col min="16087" max="16087" customWidth="1" width="2.6640625"/>
    <col min="16088" max="16088" customWidth="1" width="2.6640625"/>
    <col min="16089" max="16089" customWidth="1" width="2.6640625"/>
    <col min="16090" max="16090" customWidth="1" width="2.6640625"/>
    <col min="16091" max="16091" customWidth="1" width="2.6640625"/>
    <col min="16092" max="16092" customWidth="1" width="2.6640625"/>
    <col min="16093" max="16093" customWidth="1" width="2.6640625"/>
    <col min="16094" max="16094" customWidth="1" width="2.6640625"/>
    <col min="16095" max="16095" customWidth="1" width="2.6640625"/>
    <col min="16096" max="16096" customWidth="1" width="2.6640625"/>
    <col min="16097" max="16097" customWidth="1" width="2.6640625"/>
    <col min="16098" max="16098" customWidth="1" width="2.6640625"/>
    <col min="16099" max="16099" customWidth="1" width="2.6640625"/>
    <col min="16100" max="16100" customWidth="1" width="2.6640625"/>
    <col min="16101" max="16101" customWidth="1" width="2.6640625"/>
    <col min="16102" max="16102" customWidth="1" width="2.6640625"/>
    <col min="16103" max="16103" customWidth="1" width="2.6640625"/>
    <col min="16104" max="16104" customWidth="1" width="2.6640625"/>
    <col min="16105" max="16105" customWidth="1" width="2.6640625"/>
    <col min="16106" max="16106" customWidth="1" width="2.6640625"/>
    <col min="16107" max="16107" customWidth="1" width="2.6640625"/>
    <col min="16108" max="16108" customWidth="1" width="2.6640625"/>
    <col min="16109" max="16109" customWidth="1" width="2.6640625"/>
    <col min="16110" max="16110" customWidth="1" width="2.6640625"/>
    <col min="16111" max="16111" customWidth="1" width="2.6640625"/>
    <col min="16112" max="16112" customWidth="1" width="2.6640625"/>
    <col min="16113" max="16113" customWidth="1" width="2.6640625"/>
    <col min="16114" max="16114" customWidth="1" width="2.6640625"/>
    <col min="16115" max="16115" customWidth="1" width="2.6640625"/>
    <col min="16116" max="16116" customWidth="1" width="2.6640625"/>
    <col min="16117" max="16117" customWidth="1" width="2.6640625"/>
    <col min="16118" max="16118" customWidth="1" width="2.6640625"/>
    <col min="16119" max="16119" customWidth="1" width="2.6640625"/>
    <col min="16120" max="16120" customWidth="1" width="2.6640625"/>
    <col min="16121" max="16121" customWidth="1" width="2.6640625"/>
    <col min="16122" max="16122" customWidth="1" width="2.6640625"/>
    <col min="16123" max="16123" customWidth="1" width="2.6640625"/>
    <col min="16124" max="16124" customWidth="1" width="2.6640625"/>
    <col min="16125" max="16125" customWidth="1" width="2.6640625"/>
    <col min="16126" max="16126" customWidth="1" width="2.6640625"/>
    <col min="16127" max="16127" customWidth="1" width="2.6640625"/>
    <col min="16128" max="16128" customWidth="1" width="2.6640625"/>
    <col min="16129" max="16129" customWidth="1" width="2.6640625"/>
    <col min="16130" max="16130" customWidth="1" width="2.6640625"/>
    <col min="16131" max="16131" customWidth="1" width="2.6640625"/>
    <col min="16132" max="16132" customWidth="1" width="2.6640625"/>
    <col min="16133" max="16133" customWidth="1" width="2.6640625"/>
    <col min="16134" max="16134" customWidth="1" width="2.6640625"/>
    <col min="16135" max="16135" customWidth="1" width="2.6640625"/>
    <col min="16136" max="16136" customWidth="1" width="2.6640625"/>
    <col min="16137" max="16137" customWidth="1" width="2.6640625"/>
    <col min="16138" max="16138" customWidth="1" width="2.6640625"/>
    <col min="16139" max="16139" customWidth="1" width="2.6640625"/>
    <col min="16140" max="16140" customWidth="1" width="2.6640625"/>
    <col min="16141" max="16141" customWidth="1" width="2.6640625"/>
    <col min="16142" max="16142" customWidth="1" width="2.6640625"/>
    <col min="16143" max="16143" customWidth="1" width="2.6640625"/>
    <col min="16144" max="16144" customWidth="1" width="2.6640625"/>
    <col min="16145" max="16145" customWidth="1" width="2.6640625"/>
    <col min="16146" max="16146" customWidth="1" width="2.6640625"/>
    <col min="16147" max="16147" customWidth="1" width="2.6640625"/>
    <col min="16148" max="16148" customWidth="1" width="2.6640625"/>
    <col min="16149" max="16149" customWidth="1" width="2.6640625"/>
    <col min="16150" max="16150" customWidth="1" width="2.6640625"/>
    <col min="16151" max="16151" customWidth="1" width="2.6640625"/>
    <col min="16152" max="16152" customWidth="1" width="2.6640625"/>
    <col min="16153" max="16153" customWidth="1" width="2.6640625"/>
    <col min="16154" max="16154" customWidth="1" width="2.6640625"/>
    <col min="16155" max="16155" customWidth="1" width="2.6640625"/>
    <col min="16156" max="16156" customWidth="1" width="2.6640625"/>
    <col min="16157" max="16157" customWidth="1" width="2.6640625"/>
    <col min="16158" max="16158" customWidth="1" width="2.6640625"/>
    <col min="16159" max="16159" customWidth="1" width="2.6640625"/>
    <col min="16160" max="16160" customWidth="1" width="2.6640625"/>
    <col min="16161" max="16161" customWidth="1" width="2.6640625"/>
    <col min="16162" max="16162" customWidth="1" width="2.6640625"/>
    <col min="16163" max="16163" customWidth="1" width="2.6640625"/>
    <col min="16164" max="16164" customWidth="1" width="2.6640625"/>
    <col min="16165" max="16165" customWidth="1" width="2.6640625"/>
    <col min="16166" max="16166" customWidth="1" width="2.6640625"/>
    <col min="16167" max="16167" customWidth="1" width="2.6640625"/>
    <col min="16168" max="16168" customWidth="1" width="2.6640625"/>
    <col min="16169" max="16169" customWidth="1" width="2.6640625"/>
    <col min="16170" max="16170" customWidth="1" width="2.6640625"/>
    <col min="16171" max="16171" customWidth="1" width="2.6640625"/>
    <col min="16172" max="16172" customWidth="1" width="2.6640625"/>
    <col min="16173" max="16173" customWidth="1" width="2.6640625"/>
    <col min="16174" max="16174" customWidth="1" width="2.6640625"/>
    <col min="16175" max="16175" customWidth="1" width="2.6640625"/>
    <col min="16176" max="16176" customWidth="1" width="2.6640625"/>
    <col min="16177" max="16177" customWidth="1" width="2.6640625"/>
    <col min="16178" max="16178" customWidth="1" width="2.6640625"/>
    <col min="16179" max="16179" customWidth="1" width="2.6640625"/>
    <col min="16180" max="16180" customWidth="1" width="2.6640625"/>
    <col min="16181" max="16181" customWidth="1" width="2.6640625"/>
    <col min="16182" max="16182" customWidth="1" width="2.6640625"/>
    <col min="16183" max="16183" customWidth="1" width="2.6640625"/>
    <col min="16184" max="16184" customWidth="1" width="2.6640625"/>
    <col min="16185" max="16185" customWidth="1" width="2.6640625"/>
    <col min="16186" max="16186" customWidth="1" width="2.6640625"/>
    <col min="16187" max="16187" customWidth="1" width="2.6640625"/>
    <col min="16188" max="16188" customWidth="1" width="2.6640625"/>
    <col min="16189" max="16189" customWidth="1" width="2.6640625"/>
    <col min="16190" max="16190" customWidth="1" width="2.6640625"/>
    <col min="16191" max="16191" customWidth="1" width="2.6640625"/>
    <col min="16192" max="16192" customWidth="1" width="2.6640625"/>
    <col min="16193" max="16193" customWidth="1" width="2.6640625"/>
    <col min="16194" max="16194" customWidth="1" width="2.6640625"/>
    <col min="16195" max="16195" customWidth="1" width="2.6640625"/>
    <col min="16196" max="16196" customWidth="1" width="2.6640625"/>
    <col min="16197" max="16197" customWidth="1" width="2.6640625"/>
    <col min="16198" max="16198" customWidth="1" width="2.6640625"/>
    <col min="16199" max="16199" customWidth="1" width="2.6640625"/>
    <col min="16200" max="16200" customWidth="1" width="2.6640625"/>
    <col min="16201" max="16201" customWidth="1" width="2.6640625"/>
    <col min="16202" max="16202" customWidth="1" width="2.6640625"/>
    <col min="16203" max="16203" customWidth="1" width="2.6640625"/>
    <col min="16204" max="16204" customWidth="1" width="2.6640625"/>
    <col min="16205" max="16205" customWidth="1" width="2.6640625"/>
    <col min="16206" max="16206" customWidth="1" width="2.6640625"/>
    <col min="16207" max="16207" customWidth="1" width="2.6640625"/>
    <col min="16208" max="16208" customWidth="1" width="2.6640625"/>
    <col min="16209" max="16209" customWidth="1" width="2.6640625"/>
    <col min="16210" max="16210" customWidth="1" width="2.6640625"/>
    <col min="16211" max="16211" customWidth="1" width="2.6640625"/>
    <col min="16212" max="16212" customWidth="1" width="2.6640625"/>
    <col min="16213" max="16213" customWidth="1" width="2.6640625"/>
    <col min="16214" max="16214" customWidth="1" width="2.6640625"/>
    <col min="16215" max="16215" customWidth="1" width="2.6640625"/>
    <col min="16216" max="16216" customWidth="1" width="2.6640625"/>
    <col min="16217" max="16217" customWidth="1" width="2.6640625"/>
    <col min="16218" max="16218" customWidth="1" width="2.6640625"/>
    <col min="16219" max="16219" customWidth="1" width="2.6640625"/>
    <col min="16220" max="16220" customWidth="1" width="2.6640625"/>
    <col min="16221" max="16221" customWidth="1" width="2.6640625"/>
    <col min="16222" max="16222" customWidth="1" width="2.6640625"/>
    <col min="16223" max="16223" customWidth="1" width="2.6640625"/>
    <col min="16224" max="16224" customWidth="1" width="2.6640625"/>
    <col min="16225" max="16225" customWidth="1" width="2.6640625"/>
    <col min="16226" max="16226" customWidth="1" width="2.6640625"/>
    <col min="16227" max="16227" customWidth="1" width="2.6640625"/>
    <col min="16228" max="16228" customWidth="1" width="2.6640625"/>
    <col min="16229" max="16229" customWidth="1" width="2.6640625"/>
    <col min="16230" max="16230" customWidth="1" width="2.6640625"/>
    <col min="16231" max="16231" customWidth="1" width="2.6640625"/>
    <col min="16232" max="16232" customWidth="1" width="2.6640625"/>
    <col min="16233" max="16233" customWidth="1" width="2.6640625"/>
    <col min="16234" max="16234" customWidth="1" width="2.6640625"/>
    <col min="16235" max="16235" customWidth="1" width="2.6640625"/>
    <col min="16236" max="16236" customWidth="1" width="2.6640625"/>
    <col min="16237" max="16237" customWidth="1" width="2.6640625"/>
    <col min="16238" max="16238" customWidth="1" width="2.6640625"/>
    <col min="16239" max="16239" customWidth="1" width="2.6640625"/>
    <col min="16240" max="16240" customWidth="1" width="2.6640625"/>
    <col min="16241" max="16241" customWidth="1" width="2.6640625"/>
    <col min="16242" max="16242" customWidth="1" width="2.6640625"/>
    <col min="16243" max="16243" customWidth="1" width="2.6640625"/>
    <col min="16244" max="16244" customWidth="1" width="2.6640625"/>
    <col min="16245" max="16245" customWidth="1" width="2.6640625"/>
    <col min="16246" max="16246" customWidth="1" width="2.6640625"/>
    <col min="16247" max="16247" customWidth="1" width="2.6640625"/>
    <col min="16248" max="16248" customWidth="1" width="2.6640625"/>
    <col min="16249" max="16249" customWidth="1" width="2.6640625"/>
    <col min="16250" max="16250" customWidth="1" width="2.6640625"/>
    <col min="16251" max="16251" customWidth="1" width="2.6640625"/>
    <col min="16252" max="16252" customWidth="1" width="2.6640625"/>
    <col min="16253" max="16253" customWidth="1" width="2.6640625"/>
    <col min="16254" max="16254" customWidth="1" width="2.6640625"/>
    <col min="16255" max="16255" customWidth="1" width="2.6640625"/>
    <col min="16256" max="16256" customWidth="1" width="2.6640625"/>
    <col min="16257" max="16257" customWidth="1" width="2.6640625"/>
    <col min="16258" max="16258" customWidth="1" width="2.6640625"/>
    <col min="16259" max="16259" customWidth="1" width="2.6640625"/>
    <col min="16260" max="16260" customWidth="1" width="2.6640625"/>
    <col min="16261" max="16261" customWidth="1" width="2.6640625"/>
    <col min="16262" max="16262" customWidth="1" width="2.6640625"/>
    <col min="16263" max="16263" customWidth="1" width="2.6640625"/>
    <col min="16264" max="16264" customWidth="1" width="2.6640625"/>
    <col min="16265" max="16265" customWidth="1" width="2.6640625"/>
    <col min="16266" max="16266" customWidth="1" width="2.6640625"/>
    <col min="16267" max="16267" customWidth="1" width="2.6640625"/>
    <col min="16268" max="16268" customWidth="1" width="2.6640625"/>
    <col min="16269" max="16269" customWidth="1" width="2.6640625"/>
    <col min="16270" max="16270" customWidth="1" width="2.6640625"/>
    <col min="16271" max="16271" customWidth="1" width="2.6640625"/>
    <col min="16272" max="16272" customWidth="1" width="2.6640625"/>
    <col min="16273" max="16273" customWidth="1" width="2.6640625"/>
    <col min="16274" max="16274" customWidth="1" width="2.6640625"/>
    <col min="16275" max="16275" customWidth="1" width="2.6640625"/>
    <col min="16276" max="16276" customWidth="1" width="2.6640625"/>
    <col min="16277" max="16277" customWidth="1" width="2.6640625"/>
    <col min="16278" max="16278" customWidth="1" width="2.6640625"/>
    <col min="16279" max="16279" customWidth="1" width="2.6640625"/>
    <col min="16280" max="16280" customWidth="1" width="2.6640625"/>
    <col min="16281" max="16281" customWidth="1" width="2.6640625"/>
    <col min="16282" max="16282" customWidth="1" width="2.6640625"/>
    <col min="16283" max="16283" customWidth="1" width="2.6640625"/>
    <col min="16284" max="16284" customWidth="1" width="2.6640625"/>
    <col min="16285" max="16285" customWidth="1" width="2.6640625"/>
    <col min="16286" max="16286" customWidth="1" width="2.6640625"/>
    <col min="16287" max="16287" customWidth="1" width="2.6640625"/>
    <col min="16288" max="16288" customWidth="1" width="2.6640625"/>
    <col min="16289" max="16289" customWidth="1" width="2.6640625"/>
    <col min="16290" max="16290" customWidth="1" width="2.6640625"/>
    <col min="16291" max="16291" customWidth="1" width="2.6640625"/>
    <col min="16292" max="16292" customWidth="1" width="2.6640625"/>
    <col min="16293" max="16293" customWidth="1" width="2.6640625"/>
    <col min="16294" max="16294" customWidth="1" width="2.6640625"/>
    <col min="16295" max="16295" customWidth="1" width="2.6640625"/>
    <col min="16296" max="16296" customWidth="1" width="2.6640625"/>
    <col min="16297" max="16297" customWidth="1" width="2.6640625"/>
    <col min="16298" max="16298" customWidth="1" width="2.6640625"/>
    <col min="16299" max="16299" customWidth="1" width="2.6640625"/>
    <col min="16300" max="16300" customWidth="1" width="2.6640625"/>
    <col min="16301" max="16301" customWidth="1" width="2.6640625"/>
    <col min="16302" max="16302" customWidth="1" width="2.6640625"/>
    <col min="16303" max="16303" customWidth="1" width="2.6640625"/>
    <col min="16304" max="16304" customWidth="1" width="2.6640625"/>
    <col min="16305" max="16305" customWidth="1" width="2.6640625"/>
    <col min="16306" max="16306" customWidth="1" width="2.6640625"/>
    <col min="16307" max="16307" customWidth="1" width="2.6640625"/>
    <col min="16308" max="16308" customWidth="1" width="2.6640625"/>
    <col min="16309" max="16309" customWidth="1" width="2.6640625"/>
    <col min="16310" max="16310" customWidth="1" width="2.6640625"/>
    <col min="16311" max="16311" customWidth="1" width="2.6640625"/>
    <col min="16312" max="16312" customWidth="1" width="2.6640625"/>
    <col min="16313" max="16313" customWidth="1" width="2.6640625"/>
    <col min="16314" max="16314" customWidth="1" width="2.6640625"/>
    <col min="16315" max="16315" customWidth="1" width="2.6640625"/>
    <col min="16316" max="16316" customWidth="1" width="2.6640625"/>
    <col min="16317" max="16317" customWidth="1" width="2.6640625"/>
    <col min="16318" max="16318" customWidth="1" width="2.6640625"/>
    <col min="16319" max="16319" customWidth="1" width="2.6640625"/>
    <col min="16320" max="16320" customWidth="1" width="2.6640625"/>
    <col min="16321" max="16321" customWidth="1" width="2.6640625"/>
    <col min="16322" max="16322" customWidth="1" width="2.6640625"/>
    <col min="16323" max="16323" customWidth="1" width="2.6640625"/>
    <col min="16324" max="16324" customWidth="1" width="2.6640625"/>
    <col min="16325" max="16325" customWidth="1" width="2.6640625"/>
    <col min="16326" max="16326" customWidth="1" width="2.6640625"/>
    <col min="16327" max="16327" customWidth="1" width="2.6640625"/>
    <col min="16328" max="16328" customWidth="1" width="2.6640625"/>
    <col min="16329" max="16329" customWidth="1" width="2.6640625"/>
    <col min="16330" max="16330" customWidth="1" width="2.6640625"/>
    <col min="16331" max="16331" customWidth="1" width="2.6640625"/>
    <col min="16332" max="16332" customWidth="1" width="2.6640625"/>
    <col min="16333" max="16333" customWidth="1" width="2.6640625"/>
    <col min="16334" max="16334" customWidth="1" width="2.6640625"/>
    <col min="16335" max="16335" customWidth="1" width="2.6640625"/>
    <col min="16336" max="16336" customWidth="1" width="2.6640625"/>
    <col min="16337" max="16337" customWidth="1" width="2.6640625"/>
    <col min="16338" max="16338" customWidth="1" width="2.6640625"/>
    <col min="16339" max="16339" customWidth="1" width="2.6640625"/>
    <col min="16340" max="16340" customWidth="1" width="2.6640625"/>
    <col min="16341" max="16341" customWidth="1" width="2.6640625"/>
    <col min="16342" max="16342" customWidth="1" width="2.6640625"/>
    <col min="16343" max="16343" customWidth="1" width="2.6640625"/>
    <col min="16344" max="16344" customWidth="1" width="2.6640625"/>
    <col min="16345" max="16345" customWidth="1" width="2.6640625"/>
    <col min="16346" max="16346" customWidth="1" width="2.6640625"/>
    <col min="16347" max="16347" customWidth="1" width="2.6640625"/>
    <col min="16348" max="16348" customWidth="1" width="2.6640625"/>
    <col min="16349" max="16349" customWidth="1" width="2.6640625"/>
    <col min="16350" max="16350" customWidth="1" width="2.6640625"/>
    <col min="16351" max="16351" customWidth="1" width="2.6640625"/>
    <col min="16352" max="16352" customWidth="1" width="2.6640625"/>
    <col min="16353" max="16353" customWidth="1" width="2.6640625"/>
    <col min="16354" max="16354" customWidth="1" width="2.6640625"/>
    <col min="16355" max="16355" customWidth="1" width="2.6640625"/>
    <col min="16356" max="16356" customWidth="1" width="2.6640625"/>
    <col min="16357" max="16357" customWidth="1" width="2.6640625"/>
    <col min="16358" max="16358" customWidth="1" width="2.6640625"/>
    <col min="16359" max="16359" customWidth="1" width="2.6640625"/>
    <col min="16360" max="16360" customWidth="1" width="2.6640625"/>
    <col min="16361" max="16361" customWidth="1" width="2.6640625"/>
    <col min="16362" max="16362" customWidth="1" width="2.6640625"/>
    <col min="16363" max="16363" customWidth="1" width="2.6640625"/>
    <col min="16364" max="16364" customWidth="1" width="2.6640625"/>
    <col min="16365" max="16365" customWidth="1" width="2.6640625"/>
    <col min="16366" max="16366" customWidth="1" width="2.6640625"/>
    <col min="16367" max="16367" customWidth="1" width="2.6640625"/>
    <col min="16368" max="16368" customWidth="1" width="2.6640625"/>
    <col min="16369" max="16369" customWidth="1" width="2.6640625"/>
    <col min="16370" max="16370" customWidth="1" width="2.6640625"/>
    <col min="16371" max="16371" customWidth="1" width="2.6640625"/>
    <col min="16372" max="16372" customWidth="1" width="2.6640625"/>
    <col min="16373" max="16373" customWidth="1" width="2.6640625"/>
    <col min="16374" max="16374" customWidth="1" width="2.6640625"/>
    <col min="16375" max="16375" customWidth="1" width="2.6640625"/>
    <col min="16376" max="16376" customWidth="1" width="2.6640625"/>
    <col min="16377" max="16377" customWidth="1" width="2.6640625"/>
    <col min="16378" max="16378" customWidth="1" width="2.6640625"/>
    <col min="16379" max="16379" customWidth="1" width="2.6640625"/>
    <col min="16380" max="16380" customWidth="1" width="2.6640625"/>
    <col min="16381" max="16381" customWidth="1" width="2.6640625"/>
    <col min="16382" max="16382" customWidth="1" width="2.6640625"/>
    <col min="16383" max="16383" customWidth="1" width="2.6640625"/>
    <col min="16384" max="16384" customWidth="1" width="2.6640625"/>
  </cols>
  <sheetData>
    <row r="1" ht="31.5" customHeight="1">
      <c r="A1" t="str">
        <v xml:space="preserve">SECONDE FAMILLE MÉTIERS DE L'HÔTELLERIE-RESTAURATION </v>
      </c>
    </row>
    <row r="2" ht="54" customHeight="1">
      <c r="A2" t="str">
        <v xml:space="preserve">BAC PROFESSIONNEL COMMERCIALISATION &amp; SERVICES EN RESTAURATION / CUISINE                                                                 TABLEAU DE STRATÉGIE GLOBALE </v>
      </c>
    </row>
    <row r="3" ht="16" customHeight="1"/>
    <row r="4" ht="18" customHeight="1">
      <c r="A4" t="str">
        <v xml:space="preserve">      EXEMPLE DE CALENDRIER ANNUEL SECONDE FAMILLE METIERS DE L'HOTELLERIE-RESTAURATION</v>
      </c>
    </row>
    <row r="5" ht="20.25" customHeight="1"/>
    <row r="6">
      <c r="D6" t="str">
        <v>Plages possibles de PFMP (3s + 3s)</v>
      </c>
      <c r="U6" t="str">
        <v>Vacances scolaires</v>
      </c>
    </row>
    <row r="7">
      <c r="D7" t="str">
        <v>Plages possibles de PFMP (4s + 2s)</v>
      </c>
    </row>
    <row r="8"/>
    <row r="9">
      <c r="B9" t="str">
        <v>SEPTEMBRE</v>
      </c>
      <c r="G9" t="str">
        <v>OCTOBRE</v>
      </c>
      <c r="K9" t="str">
        <v>NOVEMBRE</v>
      </c>
      <c r="P9" t="str">
        <v>DECEMBRE</v>
      </c>
      <c r="T9" t="str">
        <v>JANVIER</v>
      </c>
      <c r="X9" t="str">
        <v>FEVRIER</v>
      </c>
      <c r="AB9" t="str">
        <v>MARS</v>
      </c>
      <c r="AG9" t="str">
        <v>AVRIL</v>
      </c>
      <c r="AK9" t="str">
        <v>MAI</v>
      </c>
      <c r="AO9" t="str">
        <v>JUIN</v>
      </c>
      <c r="AT9" t="str">
        <v>JUILLET</v>
      </c>
    </row>
    <row r="10">
      <c r="A10" t="str">
        <v>NIVEAU</v>
      </c>
      <c r="B10">
        <v>35</v>
      </c>
      <c r="C10">
        <v>36</v>
      </c>
      <c r="D10">
        <v>37</v>
      </c>
      <c r="E10">
        <v>38</v>
      </c>
      <c r="F10">
        <v>39</v>
      </c>
      <c r="G10">
        <v>40</v>
      </c>
      <c r="H10">
        <v>41</v>
      </c>
      <c r="I10">
        <v>42</v>
      </c>
      <c r="J10">
        <v>43</v>
      </c>
      <c r="K10">
        <v>44</v>
      </c>
      <c r="L10">
        <v>45</v>
      </c>
      <c r="M10">
        <v>46</v>
      </c>
      <c r="N10">
        <v>47</v>
      </c>
      <c r="O10">
        <v>48</v>
      </c>
      <c r="P10">
        <v>49</v>
      </c>
      <c r="Q10">
        <v>50</v>
      </c>
      <c r="R10">
        <v>51</v>
      </c>
      <c r="S10">
        <v>52</v>
      </c>
      <c r="T10">
        <v>1</v>
      </c>
      <c r="U10">
        <v>2</v>
      </c>
      <c r="V10">
        <v>3</v>
      </c>
      <c r="W10">
        <v>4</v>
      </c>
      <c r="X10">
        <v>5</v>
      </c>
      <c r="Y10">
        <v>6</v>
      </c>
      <c r="Z10">
        <v>7</v>
      </c>
      <c r="AA10">
        <v>8</v>
      </c>
      <c r="AB10">
        <v>9</v>
      </c>
      <c r="AC10">
        <v>10</v>
      </c>
      <c r="AD10">
        <v>11</v>
      </c>
      <c r="AE10">
        <v>12</v>
      </c>
      <c r="AF10">
        <v>13</v>
      </c>
      <c r="AG10">
        <v>14</v>
      </c>
      <c r="AH10">
        <v>15</v>
      </c>
      <c r="AI10">
        <v>16</v>
      </c>
      <c r="AJ10">
        <v>17</v>
      </c>
      <c r="AK10">
        <v>18</v>
      </c>
      <c r="AL10">
        <v>19</v>
      </c>
      <c r="AM10">
        <v>20</v>
      </c>
      <c r="AN10">
        <v>21</v>
      </c>
      <c r="AO10">
        <v>22</v>
      </c>
      <c r="AP10">
        <v>23</v>
      </c>
      <c r="AQ10">
        <v>24</v>
      </c>
      <c r="AR10">
        <v>25</v>
      </c>
      <c r="AS10">
        <v>26</v>
      </c>
      <c r="AT10">
        <v>27</v>
      </c>
      <c r="AU10">
        <v>28</v>
      </c>
      <c r="AV10">
        <v>29</v>
      </c>
    </row>
    <row r="11" ht="14.5" customHeight="1">
      <c r="A11" t="str">
        <v xml:space="preserve">                2nde FMHR</v>
      </c>
      <c r="L11" t="str">
        <v>4 sem.</v>
      </c>
      <c r="AC11" t="str">
        <v>3 sem.</v>
      </c>
      <c r="AF11" t="str">
        <v>3 sem.</v>
      </c>
      <c r="AQ11" t="str">
        <v>2 sem.</v>
      </c>
    </row>
    <row r="12" ht="14.5" customHeight="1"/>
    <row r="13"/>
  </sheetData>
  <mergeCells count="51">
    <mergeCell ref="AK9:AN9"/>
    <mergeCell ref="AO9:AS9"/>
    <mergeCell ref="Z11:Z12"/>
    <mergeCell ref="T11:T12"/>
    <mergeCell ref="F11:F12"/>
    <mergeCell ref="G11:G12"/>
    <mergeCell ref="H11:H12"/>
    <mergeCell ref="B9:F9"/>
    <mergeCell ref="G9:J9"/>
    <mergeCell ref="K9:O9"/>
    <mergeCell ref="P9:S9"/>
    <mergeCell ref="T9:W9"/>
    <mergeCell ref="W11:W12"/>
    <mergeCell ref="X11:X12"/>
    <mergeCell ref="Y11:Y12"/>
    <mergeCell ref="L11:O12"/>
    <mergeCell ref="AQ11:AR12"/>
    <mergeCell ref="AC11:AE12"/>
    <mergeCell ref="AF11:AH12"/>
    <mergeCell ref="C11:C12"/>
    <mergeCell ref="D11:D12"/>
    <mergeCell ref="E11:E12"/>
    <mergeCell ref="I11:I12"/>
    <mergeCell ref="J11:J12"/>
    <mergeCell ref="K11:K12"/>
    <mergeCell ref="AJ11:AJ12"/>
    <mergeCell ref="P11:P12"/>
    <mergeCell ref="Q11:Q12"/>
    <mergeCell ref="AB9:AF9"/>
    <mergeCell ref="AG9:AJ9"/>
    <mergeCell ref="X9:AA9"/>
    <mergeCell ref="R11:R12"/>
    <mergeCell ref="S11:S12"/>
    <mergeCell ref="U11:U12"/>
    <mergeCell ref="V11:V12"/>
    <mergeCell ref="A1:AW1"/>
    <mergeCell ref="A2:AW2"/>
    <mergeCell ref="A4:AW5"/>
    <mergeCell ref="AK11:AK12"/>
    <mergeCell ref="AL11:AL12"/>
    <mergeCell ref="AM11:AM12"/>
    <mergeCell ref="AN11:AN12"/>
    <mergeCell ref="AO11:AO12"/>
    <mergeCell ref="AP11:AP12"/>
    <mergeCell ref="AA11:AA12"/>
    <mergeCell ref="AB11:AB12"/>
    <mergeCell ref="A11:A12"/>
    <mergeCell ref="B11:B12"/>
    <mergeCell ref="AT9:AW9"/>
    <mergeCell ref="AW10:AW12"/>
    <mergeCell ref="AI11:AI12"/>
  </mergeCells>
  <pageMargins left="0.7" right="0.7" top="0.75" bottom="0.75" header="0.3" footer="0.3"/>
  <ignoredErrors>
    <ignoredError numberStoredAsText="1" sqref="A1:AW13"/>
  </ignoredErrors>
</worksheet>
</file>

<file path=xl/worksheets/sheet4.xml><?xml version="1.0" encoding="utf-8"?>
<worksheet xmlns="http://schemas.openxmlformats.org/spreadsheetml/2006/main" xmlns:r="http://schemas.openxmlformats.org/officeDocument/2006/relationships">
  <dimension ref="A1:J64"/>
  <sheetViews>
    <sheetView workbookViewId="0" rightToLeft="0"/>
  </sheetViews>
  <cols>
    <col min="1" max="1" customWidth="1" width="21.83203125"/>
    <col min="2" max="2" customWidth="1" width="20.83203125"/>
    <col min="3" max="3" customWidth="1" width="22.5"/>
    <col min="4" max="4" customWidth="1" width="40.6640625"/>
    <col min="5" max="5" customWidth="1" width="38.1640625"/>
    <col min="6" max="6" customWidth="1" width="39.83203125"/>
    <col min="7" max="7" customWidth="1" width="39.83203125"/>
    <col min="8" max="8" customWidth="1" width="33.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 min="86" max="86" customWidth="1" width="11.5"/>
    <col min="87" max="87" customWidth="1" width="11.5"/>
    <col min="88" max="88" customWidth="1" width="11.5"/>
    <col min="89" max="89" customWidth="1" width="11.5"/>
    <col min="90" max="90" customWidth="1" width="11.5"/>
    <col min="91" max="91" customWidth="1" width="11.5"/>
    <col min="92" max="92" customWidth="1" width="11.5"/>
    <col min="93" max="93" customWidth="1" width="11.5"/>
    <col min="94" max="94" customWidth="1" width="11.5"/>
    <col min="95" max="95" customWidth="1" width="11.5"/>
    <col min="96" max="96" customWidth="1" width="11.5"/>
    <col min="97" max="97" customWidth="1" width="11.5"/>
    <col min="98" max="98" customWidth="1" width="11.5"/>
    <col min="99" max="99" customWidth="1" width="11.5"/>
    <col min="100" max="100" customWidth="1" width="11.5"/>
    <col min="101" max="101" customWidth="1" width="11.5"/>
    <col min="102" max="102" customWidth="1" width="11.5"/>
    <col min="103" max="103" customWidth="1" width="11.5"/>
    <col min="104" max="104" customWidth="1" width="11.5"/>
    <col min="105" max="105" customWidth="1" width="11.5"/>
    <col min="106" max="106" customWidth="1" width="11.5"/>
    <col min="107" max="107" customWidth="1" width="11.5"/>
    <col min="108" max="108" customWidth="1" width="11.5"/>
    <col min="109" max="109" customWidth="1" width="11.5"/>
    <col min="110" max="110" customWidth="1" width="11.5"/>
    <col min="111" max="111" customWidth="1" width="11.5"/>
    <col min="112" max="112" customWidth="1" width="11.5"/>
    <col min="113" max="113" customWidth="1" width="11.5"/>
    <col min="114" max="114" customWidth="1" width="11.5"/>
    <col min="115" max="115" customWidth="1" width="11.5"/>
    <col min="116" max="116" customWidth="1" width="11.5"/>
    <col min="117" max="117" customWidth="1" width="11.5"/>
    <col min="118" max="118" customWidth="1" width="11.5"/>
    <col min="119" max="119" customWidth="1" width="11.5"/>
    <col min="120" max="120" customWidth="1" width="11.5"/>
    <col min="121" max="121" customWidth="1" width="11.5"/>
    <col min="122" max="122" customWidth="1" width="11.5"/>
    <col min="123" max="123" customWidth="1" width="11.5"/>
    <col min="124" max="124" customWidth="1" width="11.5"/>
    <col min="125" max="125" customWidth="1" width="11.5"/>
    <col min="126" max="126" customWidth="1" width="11.5"/>
    <col min="127" max="127" customWidth="1" width="11.5"/>
    <col min="128" max="128" customWidth="1" width="11.5"/>
    <col min="129" max="129" customWidth="1" width="11.5"/>
    <col min="130" max="130" customWidth="1" width="11.5"/>
    <col min="131" max="131" customWidth="1" width="11.5"/>
    <col min="132" max="132" customWidth="1" width="11.5"/>
    <col min="133" max="133" customWidth="1" width="11.5"/>
    <col min="134" max="134" customWidth="1" width="11.5"/>
    <col min="135" max="135" customWidth="1" width="11.5"/>
    <col min="136" max="136" customWidth="1" width="11.5"/>
    <col min="137" max="137" customWidth="1" width="11.5"/>
    <col min="138" max="138" customWidth="1" width="11.5"/>
    <col min="139" max="139" customWidth="1" width="11.5"/>
    <col min="140" max="140" customWidth="1" width="11.5"/>
    <col min="141" max="141" customWidth="1" width="11.5"/>
    <col min="142" max="142" customWidth="1" width="11.5"/>
    <col min="143" max="143" customWidth="1" width="11.5"/>
    <col min="144" max="144" customWidth="1" width="11.5"/>
    <col min="145" max="145" customWidth="1" width="11.5"/>
    <col min="146" max="146" customWidth="1" width="11.5"/>
    <col min="147" max="147" customWidth="1" width="11.5"/>
    <col min="148" max="148" customWidth="1" width="11.5"/>
    <col min="149" max="149" customWidth="1" width="11.5"/>
    <col min="150" max="150" customWidth="1" width="11.5"/>
    <col min="151" max="151" customWidth="1" width="11.5"/>
    <col min="152" max="152" customWidth="1" width="11.5"/>
    <col min="153" max="153" customWidth="1" width="11.5"/>
    <col min="154" max="154" customWidth="1" width="11.5"/>
    <col min="155" max="155" customWidth="1" width="11.5"/>
    <col min="156" max="156" customWidth="1" width="11.5"/>
    <col min="157" max="157" customWidth="1" width="11.5"/>
    <col min="158" max="158" customWidth="1" width="11.5"/>
    <col min="159" max="159" customWidth="1" width="11.5"/>
    <col min="160" max="160" customWidth="1" width="11.5"/>
    <col min="161" max="161" customWidth="1" width="11.5"/>
    <col min="162" max="162" customWidth="1" width="11.5"/>
    <col min="163" max="163" customWidth="1" width="11.5"/>
    <col min="164" max="164" customWidth="1" width="11.5"/>
    <col min="165" max="165" customWidth="1" width="11.5"/>
    <col min="166" max="166" customWidth="1" width="11.5"/>
    <col min="167" max="167" customWidth="1" width="11.5"/>
    <col min="168" max="168" customWidth="1" width="11.5"/>
    <col min="169" max="169" customWidth="1" width="11.5"/>
    <col min="170" max="170" customWidth="1" width="11.5"/>
    <col min="171" max="171" customWidth="1" width="11.5"/>
    <col min="172" max="172" customWidth="1" width="11.5"/>
    <col min="173" max="173" customWidth="1" width="11.5"/>
    <col min="174" max="174" customWidth="1" width="11.5"/>
    <col min="175" max="175" customWidth="1" width="11.5"/>
    <col min="176" max="176" customWidth="1" width="11.5"/>
    <col min="177" max="177" customWidth="1" width="11.5"/>
    <col min="178" max="178" customWidth="1" width="11.5"/>
    <col min="179" max="179" customWidth="1" width="11.5"/>
    <col min="180" max="180" customWidth="1" width="11.5"/>
    <col min="181" max="181" customWidth="1" width="11.5"/>
    <col min="182" max="182" customWidth="1" width="11.5"/>
    <col min="183" max="183" customWidth="1" width="11.5"/>
    <col min="184" max="184" customWidth="1" width="11.5"/>
    <col min="185" max="185" customWidth="1" width="11.5"/>
    <col min="186" max="186" customWidth="1" width="11.5"/>
    <col min="187" max="187" customWidth="1" width="11.5"/>
    <col min="188" max="188" customWidth="1" width="11.5"/>
    <col min="189" max="189" customWidth="1" width="11.5"/>
    <col min="190" max="190" customWidth="1" width="11.5"/>
    <col min="191" max="191" customWidth="1" width="11.5"/>
    <col min="192" max="192" customWidth="1" width="11.5"/>
    <col min="193" max="193" customWidth="1" width="11.5"/>
    <col min="194" max="194" customWidth="1" width="11.5"/>
    <col min="195" max="195" customWidth="1" width="11.5"/>
    <col min="196" max="196" customWidth="1" width="11.5"/>
    <col min="197" max="197" customWidth="1" width="11.5"/>
    <col min="198" max="198" customWidth="1" width="11.5"/>
    <col min="199" max="199" customWidth="1" width="11.5"/>
    <col min="200" max="200" customWidth="1" width="11.5"/>
    <col min="201" max="201" customWidth="1" width="11.5"/>
    <col min="202" max="202" customWidth="1" width="11.5"/>
    <col min="203" max="203" customWidth="1" width="11.5"/>
    <col min="204" max="204" customWidth="1" width="11.5"/>
    <col min="205" max="205" customWidth="1" width="11.5"/>
    <col min="206" max="206" customWidth="1" width="11.5"/>
    <col min="207" max="207" customWidth="1" width="11.5"/>
    <col min="208" max="208" customWidth="1" width="11.5"/>
    <col min="209" max="209" customWidth="1" width="11.5"/>
    <col min="210" max="210" customWidth="1" width="11.5"/>
    <col min="211" max="211" customWidth="1" width="11.5"/>
    <col min="212" max="212" customWidth="1" width="11.5"/>
    <col min="213" max="213" customWidth="1" width="11.5"/>
    <col min="214" max="214" customWidth="1" width="11.5"/>
    <col min="215" max="215" customWidth="1" width="11.5"/>
    <col min="216" max="216" customWidth="1" width="11.5"/>
    <col min="217" max="217" customWidth="1" width="11.5"/>
    <col min="218" max="218" customWidth="1" width="11.5"/>
    <col min="219" max="219" customWidth="1" width="11.5"/>
    <col min="220" max="220" customWidth="1" width="11.5"/>
    <col min="221" max="221" customWidth="1" width="11.5"/>
    <col min="222" max="222" customWidth="1" width="11.5"/>
    <col min="223" max="223" customWidth="1" width="11.5"/>
    <col min="224" max="224" customWidth="1" width="11.5"/>
    <col min="225" max="225" customWidth="1" width="11.5"/>
    <col min="226" max="226" customWidth="1" width="11.5"/>
    <col min="227" max="227" customWidth="1" width="11.5"/>
    <col min="228" max="228" customWidth="1" width="11.5"/>
    <col min="229" max="229" customWidth="1" width="11.5"/>
    <col min="230" max="230" customWidth="1" width="11.5"/>
    <col min="231" max="231" customWidth="1" width="11.5"/>
    <col min="232" max="232" customWidth="1" width="11.5"/>
    <col min="233" max="233" customWidth="1" width="11.5"/>
    <col min="234" max="234" customWidth="1" width="11.5"/>
    <col min="235" max="235" customWidth="1" width="11.5"/>
    <col min="236" max="236" customWidth="1" width="11.5"/>
    <col min="237" max="237" customWidth="1" width="11.5"/>
    <col min="238" max="238" customWidth="1" width="11.5"/>
    <col min="239" max="239" customWidth="1" width="11.5"/>
    <col min="240" max="240" customWidth="1" width="11.5"/>
    <col min="241" max="241" customWidth="1" width="11.5"/>
    <col min="242" max="242" customWidth="1" width="11.5"/>
    <col min="243" max="243" customWidth="1" width="11.5"/>
    <col min="244" max="244" customWidth="1" width="11.5"/>
    <col min="245" max="245" customWidth="1" width="11.5"/>
    <col min="246" max="246" customWidth="1" width="11.5"/>
    <col min="247" max="247" customWidth="1" width="11.5"/>
    <col min="248" max="248" customWidth="1" width="11.5"/>
    <col min="249" max="249" customWidth="1" width="11.5"/>
    <col min="250" max="250" customWidth="1" width="11.5"/>
    <col min="251" max="251" customWidth="1" width="11.5"/>
    <col min="252" max="252" customWidth="1" width="11.5"/>
    <col min="253" max="253" customWidth="1" width="11.5"/>
    <col min="254" max="254" customWidth="1" width="11.5"/>
    <col min="255" max="255" customWidth="1" width="11.5"/>
    <col min="256" max="256" customWidth="1" width="11.5"/>
    <col min="257" max="257" customWidth="1" width="11.5"/>
    <col min="258" max="258" customWidth="1" width="11.5"/>
    <col min="259" max="259" customWidth="1" width="11.5"/>
    <col min="260" max="260" customWidth="1" width="11.5"/>
    <col min="261" max="261" customWidth="1" width="11.5"/>
    <col min="262" max="262" customWidth="1" width="11.5"/>
    <col min="263" max="263" customWidth="1" width="11.5"/>
    <col min="264" max="264" customWidth="1" width="11.5"/>
    <col min="265" max="265" customWidth="1" width="11.5"/>
    <col min="266" max="266" customWidth="1" width="11.5"/>
    <col min="267" max="267" customWidth="1" width="11.5"/>
    <col min="268" max="268" customWidth="1" width="11.5"/>
    <col min="269" max="269" customWidth="1" width="11.5"/>
    <col min="270" max="270" customWidth="1" width="11.5"/>
    <col min="271" max="271" customWidth="1" width="11.5"/>
    <col min="272" max="272" customWidth="1" width="11.5"/>
    <col min="273" max="273" customWidth="1" width="11.5"/>
    <col min="274" max="274" customWidth="1" width="11.5"/>
    <col min="275" max="275" customWidth="1" width="11.5"/>
    <col min="276" max="276" customWidth="1" width="11.5"/>
    <col min="277" max="277" customWidth="1" width="11.5"/>
    <col min="278" max="278" customWidth="1" width="11.5"/>
    <col min="279" max="279" customWidth="1" width="11.5"/>
    <col min="280" max="280" customWidth="1" width="11.5"/>
    <col min="281" max="281" customWidth="1" width="11.5"/>
    <col min="282" max="282" customWidth="1" width="11.5"/>
    <col min="283" max="283" customWidth="1" width="11.5"/>
    <col min="284" max="284" customWidth="1" width="11.5"/>
    <col min="285" max="285" customWidth="1" width="11.5"/>
    <col min="286" max="286" customWidth="1" width="11.5"/>
    <col min="287" max="287" customWidth="1" width="11.5"/>
    <col min="288" max="288" customWidth="1" width="11.5"/>
    <col min="289" max="289" customWidth="1" width="11.5"/>
    <col min="290" max="290" customWidth="1" width="11.5"/>
    <col min="291" max="291" customWidth="1" width="11.5"/>
    <col min="292" max="292" customWidth="1" width="11.5"/>
    <col min="293" max="293" customWidth="1" width="11.5"/>
    <col min="294" max="294" customWidth="1" width="11.5"/>
    <col min="295" max="295" customWidth="1" width="11.5"/>
    <col min="296" max="296" customWidth="1" width="11.5"/>
    <col min="297" max="297" customWidth="1" width="11.5"/>
    <col min="298" max="298" customWidth="1" width="11.5"/>
    <col min="299" max="299" customWidth="1" width="11.5"/>
    <col min="300" max="300" customWidth="1" width="11.5"/>
    <col min="301" max="301" customWidth="1" width="11.5"/>
    <col min="302" max="302" customWidth="1" width="11.5"/>
    <col min="303" max="303" customWidth="1" width="11.5"/>
    <col min="304" max="304" customWidth="1" width="11.5"/>
    <col min="305" max="305" customWidth="1" width="11.5"/>
    <col min="306" max="306" customWidth="1" width="11.5"/>
    <col min="307" max="307" customWidth="1" width="11.5"/>
    <col min="308" max="308" customWidth="1" width="11.5"/>
    <col min="309" max="309" customWidth="1" width="11.5"/>
    <col min="310" max="310" customWidth="1" width="11.5"/>
    <col min="311" max="311" customWidth="1" width="11.5"/>
    <col min="312" max="312" customWidth="1" width="11.5"/>
    <col min="313" max="313" customWidth="1" width="11.5"/>
    <col min="314" max="314" customWidth="1" width="11.5"/>
    <col min="315" max="315" customWidth="1" width="11.5"/>
    <col min="316" max="316" customWidth="1" width="11.5"/>
    <col min="317" max="317" customWidth="1" width="11.5"/>
    <col min="318" max="318" customWidth="1" width="11.5"/>
    <col min="319" max="319" customWidth="1" width="11.5"/>
    <col min="320" max="320" customWidth="1" width="11.5"/>
    <col min="321" max="321" customWidth="1" width="11.5"/>
    <col min="322" max="322" customWidth="1" width="11.5"/>
    <col min="323" max="323" customWidth="1" width="11.5"/>
    <col min="324" max="324" customWidth="1" width="11.5"/>
    <col min="325" max="325" customWidth="1" width="11.5"/>
    <col min="326" max="326" customWidth="1" width="11.5"/>
    <col min="327" max="327" customWidth="1" width="11.5"/>
    <col min="328" max="328" customWidth="1" width="11.5"/>
    <col min="329" max="329" customWidth="1" width="11.5"/>
    <col min="330" max="330" customWidth="1" width="11.5"/>
    <col min="331" max="331" customWidth="1" width="11.5"/>
    <col min="332" max="332" customWidth="1" width="11.5"/>
    <col min="333" max="333" customWidth="1" width="11.5"/>
    <col min="334" max="334" customWidth="1" width="11.5"/>
    <col min="335" max="335" customWidth="1" width="11.5"/>
    <col min="336" max="336" customWidth="1" width="11.5"/>
    <col min="337" max="337" customWidth="1" width="11.5"/>
    <col min="338" max="338" customWidth="1" width="11.5"/>
    <col min="339" max="339" customWidth="1" width="11.5"/>
    <col min="340" max="340" customWidth="1" width="11.5"/>
    <col min="341" max="341" customWidth="1" width="11.5"/>
    <col min="342" max="342" customWidth="1" width="11.5"/>
    <col min="343" max="343" customWidth="1" width="11.5"/>
    <col min="344" max="344" customWidth="1" width="11.5"/>
    <col min="345" max="345" customWidth="1" width="11.5"/>
    <col min="346" max="346" customWidth="1" width="11.5"/>
    <col min="347" max="347" customWidth="1" width="11.5"/>
    <col min="348" max="348" customWidth="1" width="11.5"/>
    <col min="349" max="349" customWidth="1" width="11.5"/>
    <col min="350" max="350" customWidth="1" width="11.5"/>
    <col min="351" max="351" customWidth="1" width="11.5"/>
    <col min="352" max="352" customWidth="1" width="11.5"/>
    <col min="353" max="353" customWidth="1" width="11.5"/>
    <col min="354" max="354" customWidth="1" width="11.5"/>
    <col min="355" max="355" customWidth="1" width="11.5"/>
    <col min="356" max="356" customWidth="1" width="11.5"/>
    <col min="357" max="357" customWidth="1" width="11.5"/>
    <col min="358" max="358" customWidth="1" width="11.5"/>
    <col min="359" max="359" customWidth="1" width="11.5"/>
    <col min="360" max="360" customWidth="1" width="11.5"/>
    <col min="361" max="361" customWidth="1" width="11.5"/>
    <col min="362" max="362" customWidth="1" width="11.5"/>
    <col min="363" max="363" customWidth="1" width="11.5"/>
    <col min="364" max="364" customWidth="1" width="11.5"/>
    <col min="365" max="365" customWidth="1" width="11.5"/>
    <col min="366" max="366" customWidth="1" width="11.5"/>
    <col min="367" max="367" customWidth="1" width="11.5"/>
    <col min="368" max="368" customWidth="1" width="11.5"/>
    <col min="369" max="369" customWidth="1" width="11.5"/>
    <col min="370" max="370" customWidth="1" width="11.5"/>
    <col min="371" max="371" customWidth="1" width="11.5"/>
    <col min="372" max="372" customWidth="1" width="11.5"/>
    <col min="373" max="373" customWidth="1" width="11.5"/>
    <col min="374" max="374" customWidth="1" width="11.5"/>
    <col min="375" max="375" customWidth="1" width="11.5"/>
    <col min="376" max="376" customWidth="1" width="11.5"/>
    <col min="377" max="377" customWidth="1" width="11.5"/>
    <col min="378" max="378" customWidth="1" width="11.5"/>
    <col min="379" max="379" customWidth="1" width="11.5"/>
    <col min="380" max="380" customWidth="1" width="11.5"/>
    <col min="381" max="381" customWidth="1" width="11.5"/>
    <col min="382" max="382" customWidth="1" width="11.5"/>
    <col min="383" max="383" customWidth="1" width="11.5"/>
    <col min="384" max="384" customWidth="1" width="11.5"/>
    <col min="385" max="385" customWidth="1" width="11.5"/>
    <col min="386" max="386" customWidth="1" width="11.5"/>
    <col min="387" max="387" customWidth="1" width="11.5"/>
    <col min="388" max="388" customWidth="1" width="11.5"/>
    <col min="389" max="389" customWidth="1" width="11.5"/>
    <col min="390" max="390" customWidth="1" width="11.5"/>
    <col min="391" max="391" customWidth="1" width="11.5"/>
    <col min="392" max="392" customWidth="1" width="11.5"/>
    <col min="393" max="393" customWidth="1" width="11.5"/>
    <col min="394" max="394" customWidth="1" width="11.5"/>
    <col min="395" max="395" customWidth="1" width="11.5"/>
    <col min="396" max="396" customWidth="1" width="11.5"/>
    <col min="397" max="397" customWidth="1" width="11.5"/>
    <col min="398" max="398" customWidth="1" width="11.5"/>
    <col min="399" max="399" customWidth="1" width="11.5"/>
    <col min="400" max="400" customWidth="1" width="11.5"/>
    <col min="401" max="401" customWidth="1" width="11.5"/>
    <col min="402" max="402" customWidth="1" width="11.5"/>
    <col min="403" max="403" customWidth="1" width="11.5"/>
    <col min="404" max="404" customWidth="1" width="11.5"/>
    <col min="405" max="405" customWidth="1" width="11.5"/>
    <col min="406" max="406" customWidth="1" width="11.5"/>
    <col min="407" max="407" customWidth="1" width="11.5"/>
    <col min="408" max="408" customWidth="1" width="11.5"/>
    <col min="409" max="409" customWidth="1" width="11.5"/>
    <col min="410" max="410" customWidth="1" width="11.5"/>
    <col min="411" max="411" customWidth="1" width="11.5"/>
    <col min="412" max="412" customWidth="1" width="11.5"/>
    <col min="413" max="413" customWidth="1" width="11.5"/>
    <col min="414" max="414" customWidth="1" width="11.5"/>
    <col min="415" max="415" customWidth="1" width="11.5"/>
    <col min="416" max="416" customWidth="1" width="11.5"/>
    <col min="417" max="417" customWidth="1" width="11.5"/>
    <col min="418" max="418" customWidth="1" width="11.5"/>
    <col min="419" max="419" customWidth="1" width="11.5"/>
    <col min="420" max="420" customWidth="1" width="11.5"/>
    <col min="421" max="421" customWidth="1" width="11.5"/>
    <col min="422" max="422" customWidth="1" width="11.5"/>
    <col min="423" max="423" customWidth="1" width="11.5"/>
    <col min="424" max="424" customWidth="1" width="11.5"/>
    <col min="425" max="425" customWidth="1" width="11.5"/>
    <col min="426" max="426" customWidth="1" width="11.5"/>
    <col min="427" max="427" customWidth="1" width="11.5"/>
    <col min="428" max="428" customWidth="1" width="11.5"/>
    <col min="429" max="429" customWidth="1" width="11.5"/>
    <col min="430" max="430" customWidth="1" width="11.5"/>
    <col min="431" max="431" customWidth="1" width="11.5"/>
    <col min="432" max="432" customWidth="1" width="11.5"/>
    <col min="433" max="433" customWidth="1" width="11.5"/>
    <col min="434" max="434" customWidth="1" width="11.5"/>
    <col min="435" max="435" customWidth="1" width="11.5"/>
    <col min="436" max="436" customWidth="1" width="11.5"/>
    <col min="437" max="437" customWidth="1" width="11.5"/>
    <col min="438" max="438" customWidth="1" width="11.5"/>
    <col min="439" max="439" customWidth="1" width="11.5"/>
    <col min="440" max="440" customWidth="1" width="11.5"/>
    <col min="441" max="441" customWidth="1" width="11.5"/>
    <col min="442" max="442" customWidth="1" width="11.5"/>
    <col min="443" max="443" customWidth="1" width="11.5"/>
    <col min="444" max="444" customWidth="1" width="11.5"/>
    <col min="445" max="445" customWidth="1" width="11.5"/>
    <col min="446" max="446" customWidth="1" width="11.5"/>
    <col min="447" max="447" customWidth="1" width="11.5"/>
    <col min="448" max="448" customWidth="1" width="11.5"/>
    <col min="449" max="449" customWidth="1" width="11.5"/>
    <col min="450" max="450" customWidth="1" width="11.5"/>
    <col min="451" max="451" customWidth="1" width="11.5"/>
    <col min="452" max="452" customWidth="1" width="11.5"/>
    <col min="453" max="453" customWidth="1" width="11.5"/>
    <col min="454" max="454" customWidth="1" width="11.5"/>
    <col min="455" max="455" customWidth="1" width="11.5"/>
    <col min="456" max="456" customWidth="1" width="11.5"/>
    <col min="457" max="457" customWidth="1" width="11.5"/>
    <col min="458" max="458" customWidth="1" width="11.5"/>
    <col min="459" max="459" customWidth="1" width="11.5"/>
    <col min="460" max="460" customWidth="1" width="11.5"/>
    <col min="461" max="461" customWidth="1" width="11.5"/>
    <col min="462" max="462" customWidth="1" width="11.5"/>
    <col min="463" max="463" customWidth="1" width="11.5"/>
    <col min="464" max="464" customWidth="1" width="11.5"/>
    <col min="465" max="465" customWidth="1" width="11.5"/>
    <col min="466" max="466" customWidth="1" width="11.5"/>
    <col min="467" max="467" customWidth="1" width="11.5"/>
    <col min="468" max="468" customWidth="1" width="11.5"/>
    <col min="469" max="469" customWidth="1" width="11.5"/>
    <col min="470" max="470" customWidth="1" width="11.5"/>
    <col min="471" max="471" customWidth="1" width="11.5"/>
    <col min="472" max="472" customWidth="1" width="11.5"/>
    <col min="473" max="473" customWidth="1" width="11.5"/>
    <col min="474" max="474" customWidth="1" width="11.5"/>
    <col min="475" max="475" customWidth="1" width="11.5"/>
    <col min="476" max="476" customWidth="1" width="11.5"/>
    <col min="477" max="477" customWidth="1" width="11.5"/>
    <col min="478" max="478" customWidth="1" width="11.5"/>
    <col min="479" max="479" customWidth="1" width="11.5"/>
    <col min="480" max="480" customWidth="1" width="11.5"/>
    <col min="481" max="481" customWidth="1" width="11.5"/>
    <col min="482" max="482" customWidth="1" width="11.5"/>
    <col min="483" max="483" customWidth="1" width="11.5"/>
    <col min="484" max="484" customWidth="1" width="11.5"/>
    <col min="485" max="485" customWidth="1" width="11.5"/>
    <col min="486" max="486" customWidth="1" width="11.5"/>
    <col min="487" max="487" customWidth="1" width="11.5"/>
    <col min="488" max="488" customWidth="1" width="11.5"/>
    <col min="489" max="489" customWidth="1" width="11.5"/>
    <col min="490" max="490" customWidth="1" width="11.5"/>
    <col min="491" max="491" customWidth="1" width="11.5"/>
    <col min="492" max="492" customWidth="1" width="11.5"/>
    <col min="493" max="493" customWidth="1" width="11.5"/>
    <col min="494" max="494" customWidth="1" width="11.5"/>
    <col min="495" max="495" customWidth="1" width="11.5"/>
    <col min="496" max="496" customWidth="1" width="11.5"/>
    <col min="497" max="497" customWidth="1" width="11.5"/>
    <col min="498" max="498" customWidth="1" width="11.5"/>
    <col min="499" max="499" customWidth="1" width="11.5"/>
    <col min="500" max="500" customWidth="1" width="11.5"/>
    <col min="501" max="501" customWidth="1" width="11.5"/>
    <col min="502" max="502" customWidth="1" width="11.5"/>
    <col min="503" max="503" customWidth="1" width="11.5"/>
    <col min="504" max="504" customWidth="1" width="11.5"/>
    <col min="505" max="505" customWidth="1" width="11.5"/>
    <col min="506" max="506" customWidth="1" width="11.5"/>
    <col min="507" max="507" customWidth="1" width="11.5"/>
    <col min="508" max="508" customWidth="1" width="11.5"/>
    <col min="509" max="509" customWidth="1" width="11.5"/>
    <col min="510" max="510" customWidth="1" width="11.5"/>
    <col min="511" max="511" customWidth="1" width="11.5"/>
    <col min="512" max="512" customWidth="1" width="11.5"/>
    <col min="513" max="513" customWidth="1" width="11.5"/>
    <col min="514" max="514" customWidth="1" width="11.5"/>
    <col min="515" max="515" customWidth="1" width="11.5"/>
    <col min="516" max="516" customWidth="1" width="11.5"/>
    <col min="517" max="517" customWidth="1" width="11.5"/>
    <col min="518" max="518" customWidth="1" width="11.5"/>
    <col min="519" max="519" customWidth="1" width="11.5"/>
    <col min="520" max="520" customWidth="1" width="11.5"/>
    <col min="521" max="521" customWidth="1" width="11.5"/>
    <col min="522" max="522" customWidth="1" width="11.5"/>
    <col min="523" max="523" customWidth="1" width="11.5"/>
    <col min="524" max="524" customWidth="1" width="11.5"/>
    <col min="525" max="525" customWidth="1" width="11.5"/>
    <col min="526" max="526" customWidth="1" width="11.5"/>
    <col min="527" max="527" customWidth="1" width="11.5"/>
    <col min="528" max="528" customWidth="1" width="11.5"/>
    <col min="529" max="529" customWidth="1" width="11.5"/>
    <col min="530" max="530" customWidth="1" width="11.5"/>
    <col min="531" max="531" customWidth="1" width="11.5"/>
    <col min="532" max="532" customWidth="1" width="11.5"/>
    <col min="533" max="533" customWidth="1" width="11.5"/>
    <col min="534" max="534" customWidth="1" width="11.5"/>
    <col min="535" max="535" customWidth="1" width="11.5"/>
    <col min="536" max="536" customWidth="1" width="11.5"/>
    <col min="537" max="537" customWidth="1" width="11.5"/>
    <col min="538" max="538" customWidth="1" width="11.5"/>
    <col min="539" max="539" customWidth="1" width="11.5"/>
    <col min="540" max="540" customWidth="1" width="11.5"/>
    <col min="541" max="541" customWidth="1" width="11.5"/>
    <col min="542" max="542" customWidth="1" width="11.5"/>
    <col min="543" max="543" customWidth="1" width="11.5"/>
    <col min="544" max="544" customWidth="1" width="11.5"/>
    <col min="545" max="545" customWidth="1" width="11.5"/>
    <col min="546" max="546" customWidth="1" width="11.5"/>
    <col min="547" max="547" customWidth="1" width="11.5"/>
    <col min="548" max="548" customWidth="1" width="11.5"/>
    <col min="549" max="549" customWidth="1" width="11.5"/>
    <col min="550" max="550" customWidth="1" width="11.5"/>
    <col min="551" max="551" customWidth="1" width="11.5"/>
    <col min="552" max="552" customWidth="1" width="11.5"/>
    <col min="553" max="553" customWidth="1" width="11.5"/>
    <col min="554" max="554" customWidth="1" width="11.5"/>
    <col min="555" max="555" customWidth="1" width="11.5"/>
    <col min="556" max="556" customWidth="1" width="11.5"/>
    <col min="557" max="557" customWidth="1" width="11.5"/>
    <col min="558" max="558" customWidth="1" width="11.5"/>
    <col min="559" max="559" customWidth="1" width="11.5"/>
    <col min="560" max="560" customWidth="1" width="11.5"/>
    <col min="561" max="561" customWidth="1" width="11.5"/>
    <col min="562" max="562" customWidth="1" width="11.5"/>
    <col min="563" max="563" customWidth="1" width="11.5"/>
    <col min="564" max="564" customWidth="1" width="11.5"/>
    <col min="565" max="565" customWidth="1" width="11.5"/>
    <col min="566" max="566" customWidth="1" width="11.5"/>
    <col min="567" max="567" customWidth="1" width="11.5"/>
    <col min="568" max="568" customWidth="1" width="11.5"/>
    <col min="569" max="569" customWidth="1" width="11.5"/>
    <col min="570" max="570" customWidth="1" width="11.5"/>
    <col min="571" max="571" customWidth="1" width="11.5"/>
    <col min="572" max="572" customWidth="1" width="11.5"/>
    <col min="573" max="573" customWidth="1" width="11.5"/>
    <col min="574" max="574" customWidth="1" width="11.5"/>
    <col min="575" max="575" customWidth="1" width="11.5"/>
    <col min="576" max="576" customWidth="1" width="11.5"/>
    <col min="577" max="577" customWidth="1" width="11.5"/>
    <col min="578" max="578" customWidth="1" width="11.5"/>
    <col min="579" max="579" customWidth="1" width="11.5"/>
    <col min="580" max="580" customWidth="1" width="11.5"/>
    <col min="581" max="581" customWidth="1" width="11.5"/>
    <col min="582" max="582" customWidth="1" width="11.5"/>
    <col min="583" max="583" customWidth="1" width="11.5"/>
    <col min="584" max="584" customWidth="1" width="11.5"/>
    <col min="585" max="585" customWidth="1" width="11.5"/>
    <col min="586" max="586" customWidth="1" width="11.5"/>
    <col min="587" max="587" customWidth="1" width="11.5"/>
    <col min="588" max="588" customWidth="1" width="11.5"/>
    <col min="589" max="589" customWidth="1" width="11.5"/>
    <col min="590" max="590" customWidth="1" width="11.5"/>
    <col min="591" max="591" customWidth="1" width="11.5"/>
    <col min="592" max="592" customWidth="1" width="11.5"/>
    <col min="593" max="593" customWidth="1" width="11.5"/>
    <col min="594" max="594" customWidth="1" width="11.5"/>
    <col min="595" max="595" customWidth="1" width="11.5"/>
    <col min="596" max="596" customWidth="1" width="11.5"/>
    <col min="597" max="597" customWidth="1" width="11.5"/>
    <col min="598" max="598" customWidth="1" width="11.5"/>
    <col min="599" max="599" customWidth="1" width="11.5"/>
    <col min="600" max="600" customWidth="1" width="11.5"/>
    <col min="601" max="601" customWidth="1" width="11.5"/>
    <col min="602" max="602" customWidth="1" width="11.5"/>
    <col min="603" max="603" customWidth="1" width="11.5"/>
    <col min="604" max="604" customWidth="1" width="11.5"/>
    <col min="605" max="605" customWidth="1" width="11.5"/>
    <col min="606" max="606" customWidth="1" width="11.5"/>
    <col min="607" max="607" customWidth="1" width="11.5"/>
    <col min="608" max="608" customWidth="1" width="11.5"/>
    <col min="609" max="609" customWidth="1" width="11.5"/>
    <col min="610" max="610" customWidth="1" width="11.5"/>
    <col min="611" max="611" customWidth="1" width="11.5"/>
    <col min="612" max="612" customWidth="1" width="11.5"/>
    <col min="613" max="613" customWidth="1" width="11.5"/>
    <col min="614" max="614" customWidth="1" width="11.5"/>
    <col min="615" max="615" customWidth="1" width="11.5"/>
    <col min="616" max="616" customWidth="1" width="11.5"/>
    <col min="617" max="617" customWidth="1" width="11.5"/>
    <col min="618" max="618" customWidth="1" width="11.5"/>
    <col min="619" max="619" customWidth="1" width="11.5"/>
    <col min="620" max="620" customWidth="1" width="11.5"/>
    <col min="621" max="621" customWidth="1" width="11.5"/>
    <col min="622" max="622" customWidth="1" width="11.5"/>
    <col min="623" max="623" customWidth="1" width="11.5"/>
    <col min="624" max="624" customWidth="1" width="11.5"/>
    <col min="625" max="625" customWidth="1" width="11.5"/>
    <col min="626" max="626" customWidth="1" width="11.5"/>
    <col min="627" max="627" customWidth="1" width="11.5"/>
    <col min="628" max="628" customWidth="1" width="11.5"/>
    <col min="629" max="629" customWidth="1" width="11.5"/>
    <col min="630" max="630" customWidth="1" width="11.5"/>
    <col min="631" max="631" customWidth="1" width="11.5"/>
    <col min="632" max="632" customWidth="1" width="11.5"/>
    <col min="633" max="633" customWidth="1" width="11.5"/>
    <col min="634" max="634" customWidth="1" width="11.5"/>
    <col min="635" max="635" customWidth="1" width="11.5"/>
    <col min="636" max="636" customWidth="1" width="11.5"/>
    <col min="637" max="637" customWidth="1" width="11.5"/>
    <col min="638" max="638" customWidth="1" width="11.5"/>
    <col min="639" max="639" customWidth="1" width="11.5"/>
    <col min="640" max="640" customWidth="1" width="11.5"/>
    <col min="641" max="641" customWidth="1" width="11.5"/>
    <col min="642" max="642" customWidth="1" width="11.5"/>
    <col min="643" max="643" customWidth="1" width="11.5"/>
    <col min="644" max="644" customWidth="1" width="11.5"/>
    <col min="645" max="645" customWidth="1" width="11.5"/>
    <col min="646" max="646" customWidth="1" width="11.5"/>
    <col min="647" max="647" customWidth="1" width="11.5"/>
    <col min="648" max="648" customWidth="1" width="11.5"/>
    <col min="649" max="649" customWidth="1" width="11.5"/>
    <col min="650" max="650" customWidth="1" width="11.5"/>
    <col min="651" max="651" customWidth="1" width="11.5"/>
    <col min="652" max="652" customWidth="1" width="11.5"/>
    <col min="653" max="653" customWidth="1" width="11.5"/>
    <col min="654" max="654" customWidth="1" width="11.5"/>
    <col min="655" max="655" customWidth="1" width="11.5"/>
    <col min="656" max="656" customWidth="1" width="11.5"/>
    <col min="657" max="657" customWidth="1" width="11.5"/>
    <col min="658" max="658" customWidth="1" width="11.5"/>
    <col min="659" max="659" customWidth="1" width="11.5"/>
    <col min="660" max="660" customWidth="1" width="11.5"/>
    <col min="661" max="661" customWidth="1" width="11.5"/>
    <col min="662" max="662" customWidth="1" width="11.5"/>
    <col min="663" max="663" customWidth="1" width="11.5"/>
    <col min="664" max="664" customWidth="1" width="11.5"/>
    <col min="665" max="665" customWidth="1" width="11.5"/>
    <col min="666" max="666" customWidth="1" width="11.5"/>
    <col min="667" max="667" customWidth="1" width="11.5"/>
    <col min="668" max="668" customWidth="1" width="11.5"/>
    <col min="669" max="669" customWidth="1" width="11.5"/>
    <col min="670" max="670" customWidth="1" width="11.5"/>
    <col min="671" max="671" customWidth="1" width="11.5"/>
    <col min="672" max="672" customWidth="1" width="11.5"/>
    <col min="673" max="673" customWidth="1" width="11.5"/>
    <col min="674" max="674" customWidth="1" width="11.5"/>
    <col min="675" max="675" customWidth="1" width="11.5"/>
    <col min="676" max="676" customWidth="1" width="11.5"/>
    <col min="677" max="677" customWidth="1" width="11.5"/>
    <col min="678" max="678" customWidth="1" width="11.5"/>
    <col min="679" max="679" customWidth="1" width="11.5"/>
    <col min="680" max="680" customWidth="1" width="11.5"/>
    <col min="681" max="681" customWidth="1" width="11.5"/>
    <col min="682" max="682" customWidth="1" width="11.5"/>
    <col min="683" max="683" customWidth="1" width="11.5"/>
    <col min="684" max="684" customWidth="1" width="11.5"/>
    <col min="685" max="685" customWidth="1" width="11.5"/>
    <col min="686" max="686" customWidth="1" width="11.5"/>
    <col min="687" max="687" customWidth="1" width="11.5"/>
    <col min="688" max="688" customWidth="1" width="11.5"/>
    <col min="689" max="689" customWidth="1" width="11.5"/>
    <col min="690" max="690" customWidth="1" width="11.5"/>
    <col min="691" max="691" customWidth="1" width="11.5"/>
    <col min="692" max="692" customWidth="1" width="11.5"/>
    <col min="693" max="693" customWidth="1" width="11.5"/>
    <col min="694" max="694" customWidth="1" width="11.5"/>
    <col min="695" max="695" customWidth="1" width="11.5"/>
    <col min="696" max="696" customWidth="1" width="11.5"/>
    <col min="697" max="697" customWidth="1" width="11.5"/>
    <col min="698" max="698" customWidth="1" width="11.5"/>
    <col min="699" max="699" customWidth="1" width="11.5"/>
    <col min="700" max="700" customWidth="1" width="11.5"/>
    <col min="701" max="701" customWidth="1" width="11.5"/>
    <col min="702" max="702" customWidth="1" width="11.5"/>
    <col min="703" max="703" customWidth="1" width="11.5"/>
    <col min="704" max="704" customWidth="1" width="11.5"/>
    <col min="705" max="705" customWidth="1" width="11.5"/>
    <col min="706" max="706" customWidth="1" width="11.5"/>
    <col min="707" max="707" customWidth="1" width="11.5"/>
    <col min="708" max="708" customWidth="1" width="11.5"/>
    <col min="709" max="709" customWidth="1" width="11.5"/>
    <col min="710" max="710" customWidth="1" width="11.5"/>
    <col min="711" max="711" customWidth="1" width="11.5"/>
    <col min="712" max="712" customWidth="1" width="11.5"/>
    <col min="713" max="713" customWidth="1" width="11.5"/>
    <col min="714" max="714" customWidth="1" width="11.5"/>
    <col min="715" max="715" customWidth="1" width="11.5"/>
    <col min="716" max="716" customWidth="1" width="11.5"/>
    <col min="717" max="717" customWidth="1" width="11.5"/>
    <col min="718" max="718" customWidth="1" width="11.5"/>
    <col min="719" max="719" customWidth="1" width="11.5"/>
    <col min="720" max="720" customWidth="1" width="11.5"/>
    <col min="721" max="721" customWidth="1" width="11.5"/>
    <col min="722" max="722" customWidth="1" width="11.5"/>
    <col min="723" max="723" customWidth="1" width="11.5"/>
    <col min="724" max="724" customWidth="1" width="11.5"/>
    <col min="725" max="725" customWidth="1" width="11.5"/>
    <col min="726" max="726" customWidth="1" width="11.5"/>
    <col min="727" max="727" customWidth="1" width="11.5"/>
    <col min="728" max="728" customWidth="1" width="11.5"/>
    <col min="729" max="729" customWidth="1" width="11.5"/>
    <col min="730" max="730" customWidth="1" width="11.5"/>
    <col min="731" max="731" customWidth="1" width="11.5"/>
    <col min="732" max="732" customWidth="1" width="11.5"/>
    <col min="733" max="733" customWidth="1" width="11.5"/>
    <col min="734" max="734" customWidth="1" width="11.5"/>
    <col min="735" max="735" customWidth="1" width="11.5"/>
    <col min="736" max="736" customWidth="1" width="11.5"/>
    <col min="737" max="737" customWidth="1" width="11.5"/>
    <col min="738" max="738" customWidth="1" width="11.5"/>
    <col min="739" max="739" customWidth="1" width="11.5"/>
    <col min="740" max="740" customWidth="1" width="11.5"/>
    <col min="741" max="741" customWidth="1" width="11.5"/>
    <col min="742" max="742" customWidth="1" width="11.5"/>
    <col min="743" max="743" customWidth="1" width="11.5"/>
    <col min="744" max="744" customWidth="1" width="11.5"/>
    <col min="745" max="745" customWidth="1" width="11.5"/>
    <col min="746" max="746" customWidth="1" width="11.5"/>
    <col min="747" max="747" customWidth="1" width="11.5"/>
    <col min="748" max="748" customWidth="1" width="11.5"/>
    <col min="749" max="749" customWidth="1" width="11.5"/>
    <col min="750" max="750" customWidth="1" width="11.5"/>
    <col min="751" max="751" customWidth="1" width="11.5"/>
    <col min="752" max="752" customWidth="1" width="11.5"/>
    <col min="753" max="753" customWidth="1" width="11.5"/>
    <col min="754" max="754" customWidth="1" width="11.5"/>
    <col min="755" max="755" customWidth="1" width="11.5"/>
    <col min="756" max="756" customWidth="1" width="11.5"/>
    <col min="757" max="757" customWidth="1" width="11.5"/>
    <col min="758" max="758" customWidth="1" width="11.5"/>
    <col min="759" max="759" customWidth="1" width="11.5"/>
    <col min="760" max="760" customWidth="1" width="11.5"/>
    <col min="761" max="761" customWidth="1" width="11.5"/>
    <col min="762" max="762" customWidth="1" width="11.5"/>
    <col min="763" max="763" customWidth="1" width="11.5"/>
    <col min="764" max="764" customWidth="1" width="11.5"/>
    <col min="765" max="765" customWidth="1" width="11.5"/>
    <col min="766" max="766" customWidth="1" width="11.5"/>
    <col min="767" max="767" customWidth="1" width="11.5"/>
    <col min="768" max="768" customWidth="1" width="11.5"/>
    <col min="769" max="769" customWidth="1" width="11.5"/>
    <col min="770" max="770" customWidth="1" width="11.5"/>
    <col min="771" max="771" customWidth="1" width="11.5"/>
    <col min="772" max="772" customWidth="1" width="11.5"/>
    <col min="773" max="773" customWidth="1" width="11.5"/>
    <col min="774" max="774" customWidth="1" width="11.5"/>
    <col min="775" max="775" customWidth="1" width="11.5"/>
    <col min="776" max="776" customWidth="1" width="11.5"/>
    <col min="777" max="777" customWidth="1" width="11.5"/>
    <col min="778" max="778" customWidth="1" width="11.5"/>
    <col min="779" max="779" customWidth="1" width="11.5"/>
    <col min="780" max="780" customWidth="1" width="11.5"/>
    <col min="781" max="781" customWidth="1" width="11.5"/>
    <col min="782" max="782" customWidth="1" width="11.5"/>
    <col min="783" max="783" customWidth="1" width="11.5"/>
    <col min="784" max="784" customWidth="1" width="11.5"/>
    <col min="785" max="785" customWidth="1" width="11.5"/>
    <col min="786" max="786" customWidth="1" width="11.5"/>
    <col min="787" max="787" customWidth="1" width="11.5"/>
    <col min="788" max="788" customWidth="1" width="11.5"/>
    <col min="789" max="789" customWidth="1" width="11.5"/>
    <col min="790" max="790" customWidth="1" width="11.5"/>
    <col min="791" max="791" customWidth="1" width="11.5"/>
    <col min="792" max="792" customWidth="1" width="11.5"/>
    <col min="793" max="793" customWidth="1" width="11.5"/>
    <col min="794" max="794" customWidth="1" width="11.5"/>
    <col min="795" max="795" customWidth="1" width="11.5"/>
    <col min="796" max="796" customWidth="1" width="11.5"/>
    <col min="797" max="797" customWidth="1" width="11.5"/>
    <col min="798" max="798" customWidth="1" width="11.5"/>
    <col min="799" max="799" customWidth="1" width="11.5"/>
    <col min="800" max="800" customWidth="1" width="11.5"/>
    <col min="801" max="801" customWidth="1" width="11.5"/>
    <col min="802" max="802" customWidth="1" width="11.5"/>
    <col min="803" max="803" customWidth="1" width="11.5"/>
    <col min="804" max="804" customWidth="1" width="11.5"/>
    <col min="805" max="805" customWidth="1" width="11.5"/>
    <col min="806" max="806" customWidth="1" width="11.5"/>
    <col min="807" max="807" customWidth="1" width="11.5"/>
    <col min="808" max="808" customWidth="1" width="11.5"/>
    <col min="809" max="809" customWidth="1" width="11.5"/>
    <col min="810" max="810" customWidth="1" width="11.5"/>
    <col min="811" max="811" customWidth="1" width="11.5"/>
    <col min="812" max="812" customWidth="1" width="11.5"/>
    <col min="813" max="813" customWidth="1" width="11.5"/>
    <col min="814" max="814" customWidth="1" width="11.5"/>
    <col min="815" max="815" customWidth="1" width="11.5"/>
    <col min="816" max="816" customWidth="1" width="11.5"/>
    <col min="817" max="817" customWidth="1" width="11.5"/>
    <col min="818" max="818" customWidth="1" width="11.5"/>
    <col min="819" max="819" customWidth="1" width="11.5"/>
    <col min="820" max="820" customWidth="1" width="11.5"/>
    <col min="821" max="821" customWidth="1" width="11.5"/>
    <col min="822" max="822" customWidth="1" width="11.5"/>
    <col min="823" max="823" customWidth="1" width="11.5"/>
    <col min="824" max="824" customWidth="1" width="11.5"/>
    <col min="825" max="825" customWidth="1" width="11.5"/>
    <col min="826" max="826" customWidth="1" width="11.5"/>
    <col min="827" max="827" customWidth="1" width="11.5"/>
    <col min="828" max="828" customWidth="1" width="11.5"/>
    <col min="829" max="829" customWidth="1" width="11.5"/>
    <col min="830" max="830" customWidth="1" width="11.5"/>
    <col min="831" max="831" customWidth="1" width="11.5"/>
    <col min="832" max="832" customWidth="1" width="11.5"/>
    <col min="833" max="833" customWidth="1" width="11.5"/>
    <col min="834" max="834" customWidth="1" width="11.5"/>
    <col min="835" max="835" customWidth="1" width="11.5"/>
    <col min="836" max="836" customWidth="1" width="11.5"/>
    <col min="837" max="837" customWidth="1" width="11.5"/>
    <col min="838" max="838" customWidth="1" width="11.5"/>
    <col min="839" max="839" customWidth="1" width="11.5"/>
    <col min="840" max="840" customWidth="1" width="11.5"/>
    <col min="841" max="841" customWidth="1" width="11.5"/>
    <col min="842" max="842" customWidth="1" width="11.5"/>
    <col min="843" max="843" customWidth="1" width="11.5"/>
    <col min="844" max="844" customWidth="1" width="11.5"/>
    <col min="845" max="845" customWidth="1" width="11.5"/>
    <col min="846" max="846" customWidth="1" width="11.5"/>
    <col min="847" max="847" customWidth="1" width="11.5"/>
    <col min="848" max="848" customWidth="1" width="11.5"/>
    <col min="849" max="849" customWidth="1" width="11.5"/>
    <col min="850" max="850" customWidth="1" width="11.5"/>
    <col min="851" max="851" customWidth="1" width="11.5"/>
    <col min="852" max="852" customWidth="1" width="11.5"/>
    <col min="853" max="853" customWidth="1" width="11.5"/>
    <col min="854" max="854" customWidth="1" width="11.5"/>
    <col min="855" max="855" customWidth="1" width="11.5"/>
    <col min="856" max="856" customWidth="1" width="11.5"/>
    <col min="857" max="857" customWidth="1" width="11.5"/>
    <col min="858" max="858" customWidth="1" width="11.5"/>
    <col min="859" max="859" customWidth="1" width="11.5"/>
    <col min="860" max="860" customWidth="1" width="11.5"/>
    <col min="861" max="861" customWidth="1" width="11.5"/>
    <col min="862" max="862" customWidth="1" width="11.5"/>
    <col min="863" max="863" customWidth="1" width="11.5"/>
    <col min="864" max="864" customWidth="1" width="11.5"/>
    <col min="865" max="865" customWidth="1" width="11.5"/>
    <col min="866" max="866" customWidth="1" width="11.5"/>
    <col min="867" max="867" customWidth="1" width="11.5"/>
    <col min="868" max="868" customWidth="1" width="11.5"/>
    <col min="869" max="869" customWidth="1" width="11.5"/>
    <col min="870" max="870" customWidth="1" width="11.5"/>
    <col min="871" max="871" customWidth="1" width="11.5"/>
    <col min="872" max="872" customWidth="1" width="11.5"/>
    <col min="873" max="873" customWidth="1" width="11.5"/>
    <col min="874" max="874" customWidth="1" width="11.5"/>
    <col min="875" max="875" customWidth="1" width="11.5"/>
    <col min="876" max="876" customWidth="1" width="11.5"/>
    <col min="877" max="877" customWidth="1" width="11.5"/>
    <col min="878" max="878" customWidth="1" width="11.5"/>
    <col min="879" max="879" customWidth="1" width="11.5"/>
    <col min="880" max="880" customWidth="1" width="11.5"/>
    <col min="881" max="881" customWidth="1" width="11.5"/>
    <col min="882" max="882" customWidth="1" width="11.5"/>
    <col min="883" max="883" customWidth="1" width="11.5"/>
    <col min="884" max="884" customWidth="1" width="11.5"/>
    <col min="885" max="885" customWidth="1" width="11.5"/>
    <col min="886" max="886" customWidth="1" width="11.5"/>
    <col min="887" max="887" customWidth="1" width="11.5"/>
    <col min="888" max="888" customWidth="1" width="11.5"/>
    <col min="889" max="889" customWidth="1" width="11.5"/>
    <col min="890" max="890" customWidth="1" width="11.5"/>
    <col min="891" max="891" customWidth="1" width="11.5"/>
    <col min="892" max="892" customWidth="1" width="11.5"/>
    <col min="893" max="893" customWidth="1" width="11.5"/>
    <col min="894" max="894" customWidth="1" width="11.5"/>
    <col min="895" max="895" customWidth="1" width="11.5"/>
    <col min="896" max="896" customWidth="1" width="11.5"/>
    <col min="897" max="897" customWidth="1" width="11.5"/>
    <col min="898" max="898" customWidth="1" width="11.5"/>
    <col min="899" max="899" customWidth="1" width="11.5"/>
    <col min="900" max="900" customWidth="1" width="11.5"/>
    <col min="901" max="901" customWidth="1" width="11.5"/>
    <col min="902" max="902" customWidth="1" width="11.5"/>
    <col min="903" max="903" customWidth="1" width="11.5"/>
    <col min="904" max="904" customWidth="1" width="11.5"/>
    <col min="905" max="905" customWidth="1" width="11.5"/>
    <col min="906" max="906" customWidth="1" width="11.5"/>
    <col min="907" max="907" customWidth="1" width="11.5"/>
    <col min="908" max="908" customWidth="1" width="11.5"/>
    <col min="909" max="909" customWidth="1" width="11.5"/>
    <col min="910" max="910" customWidth="1" width="11.5"/>
    <col min="911" max="911" customWidth="1" width="11.5"/>
    <col min="912" max="912" customWidth="1" width="11.5"/>
    <col min="913" max="913" customWidth="1" width="11.5"/>
    <col min="914" max="914" customWidth="1" width="11.5"/>
    <col min="915" max="915" customWidth="1" width="11.5"/>
    <col min="916" max="916" customWidth="1" width="11.5"/>
    <col min="917" max="917" customWidth="1" width="11.5"/>
    <col min="918" max="918" customWidth="1" width="11.5"/>
    <col min="919" max="919" customWidth="1" width="11.5"/>
    <col min="920" max="920" customWidth="1" width="11.5"/>
    <col min="921" max="921" customWidth="1" width="11.5"/>
    <col min="922" max="922" customWidth="1" width="11.5"/>
    <col min="923" max="923" customWidth="1" width="11.5"/>
    <col min="924" max="924" customWidth="1" width="11.5"/>
    <col min="925" max="925" customWidth="1" width="11.5"/>
    <col min="926" max="926" customWidth="1" width="11.5"/>
    <col min="927" max="927" customWidth="1" width="11.5"/>
    <col min="928" max="928" customWidth="1" width="11.5"/>
    <col min="929" max="929" customWidth="1" width="11.5"/>
    <col min="930" max="930" customWidth="1" width="11.5"/>
    <col min="931" max="931" customWidth="1" width="11.5"/>
    <col min="932" max="932" customWidth="1" width="11.5"/>
    <col min="933" max="933" customWidth="1" width="11.5"/>
    <col min="934" max="934" customWidth="1" width="11.5"/>
    <col min="935" max="935" customWidth="1" width="11.5"/>
    <col min="936" max="936" customWidth="1" width="11.5"/>
    <col min="937" max="937" customWidth="1" width="11.5"/>
    <col min="938" max="938" customWidth="1" width="11.5"/>
    <col min="939" max="939" customWidth="1" width="11.5"/>
    <col min="940" max="940" customWidth="1" width="11.5"/>
    <col min="941" max="941" customWidth="1" width="11.5"/>
    <col min="942" max="942" customWidth="1" width="11.5"/>
    <col min="943" max="943" customWidth="1" width="11.5"/>
    <col min="944" max="944" customWidth="1" width="11.5"/>
    <col min="945" max="945" customWidth="1" width="11.5"/>
    <col min="946" max="946" customWidth="1" width="11.5"/>
    <col min="947" max="947" customWidth="1" width="11.5"/>
    <col min="948" max="948" customWidth="1" width="11.5"/>
    <col min="949" max="949" customWidth="1" width="11.5"/>
    <col min="950" max="950" customWidth="1" width="11.5"/>
    <col min="951" max="951" customWidth="1" width="11.5"/>
    <col min="952" max="952" customWidth="1" width="11.5"/>
    <col min="953" max="953" customWidth="1" width="11.5"/>
    <col min="954" max="954" customWidth="1" width="11.5"/>
    <col min="955" max="955" customWidth="1" width="11.5"/>
    <col min="956" max="956" customWidth="1" width="11.5"/>
    <col min="957" max="957" customWidth="1" width="11.5"/>
    <col min="958" max="958" customWidth="1" width="11.5"/>
    <col min="959" max="959" customWidth="1" width="11.5"/>
    <col min="960" max="960" customWidth="1" width="11.5"/>
    <col min="961" max="961" customWidth="1" width="11.5"/>
    <col min="962" max="962" customWidth="1" width="11.5"/>
    <col min="963" max="963" customWidth="1" width="11.5"/>
    <col min="964" max="964" customWidth="1" width="11.5"/>
    <col min="965" max="965" customWidth="1" width="11.5"/>
    <col min="966" max="966" customWidth="1" width="11.5"/>
    <col min="967" max="967" customWidth="1" width="11.5"/>
    <col min="968" max="968" customWidth="1" width="11.5"/>
    <col min="969" max="969" customWidth="1" width="11.5"/>
    <col min="970" max="970" customWidth="1" width="11.5"/>
    <col min="971" max="971" customWidth="1" width="11.5"/>
    <col min="972" max="972" customWidth="1" width="11.5"/>
    <col min="973" max="973" customWidth="1" width="11.5"/>
    <col min="974" max="974" customWidth="1" width="11.5"/>
    <col min="975" max="975" customWidth="1" width="11.5"/>
    <col min="976" max="976" customWidth="1" width="11.5"/>
    <col min="977" max="977" customWidth="1" width="11.5"/>
    <col min="978" max="978" customWidth="1" width="11.5"/>
    <col min="979" max="979" customWidth="1" width="11.5"/>
    <col min="980" max="980" customWidth="1" width="11.5"/>
    <col min="981" max="981" customWidth="1" width="11.5"/>
    <col min="982" max="982" customWidth="1" width="11.5"/>
    <col min="983" max="983" customWidth="1" width="11.5"/>
    <col min="984" max="984" customWidth="1" width="11.5"/>
    <col min="985" max="985" customWidth="1" width="11.5"/>
    <col min="986" max="986" customWidth="1" width="11.5"/>
    <col min="987" max="987" customWidth="1" width="11.5"/>
    <col min="988" max="988" customWidth="1" width="11.5"/>
    <col min="989" max="989" customWidth="1" width="11.5"/>
    <col min="990" max="990" customWidth="1" width="11.5"/>
    <col min="991" max="991" customWidth="1" width="11.5"/>
    <col min="992" max="992" customWidth="1" width="11.5"/>
    <col min="993" max="993" customWidth="1" width="11.5"/>
    <col min="994" max="994" customWidth="1" width="11.5"/>
    <col min="995" max="995" customWidth="1" width="11.5"/>
    <col min="996" max="996" customWidth="1" width="11.5"/>
    <col min="997" max="997" customWidth="1" width="11.5"/>
    <col min="998" max="998" customWidth="1" width="11.5"/>
    <col min="999" max="999" customWidth="1" width="11.5"/>
    <col min="1000" max="1000" customWidth="1" width="11.5"/>
    <col min="1001" max="1001" customWidth="1" width="11.5"/>
    <col min="1002" max="1002" customWidth="1" width="11.5"/>
    <col min="1003" max="1003" customWidth="1" width="11.5"/>
    <col min="1004" max="1004" customWidth="1" width="11.5"/>
    <col min="1005" max="1005" customWidth="1" width="11.5"/>
    <col min="1006" max="1006" customWidth="1" width="11.5"/>
    <col min="1007" max="1007" customWidth="1" width="11.5"/>
    <col min="1008" max="1008" customWidth="1" width="11.5"/>
    <col min="1009" max="1009" customWidth="1" width="11.5"/>
    <col min="1010" max="1010" customWidth="1" width="11.5"/>
    <col min="1011" max="1011" customWidth="1" width="11.5"/>
    <col min="1012" max="1012" customWidth="1" width="11.5"/>
    <col min="1013" max="1013" customWidth="1" width="11.5"/>
    <col min="1014" max="1014" customWidth="1" width="11.5"/>
    <col min="1015" max="1015" customWidth="1" width="11.5"/>
    <col min="1016" max="1016" customWidth="1" width="11.5"/>
    <col min="1017" max="1017" customWidth="1" width="11.5"/>
    <col min="1018" max="1018" customWidth="1" width="11.5"/>
    <col min="1019" max="1019" customWidth="1" width="11.5"/>
    <col min="1020" max="1020" customWidth="1" width="11.5"/>
    <col min="1021" max="1021" customWidth="1" width="11.5"/>
    <col min="1022" max="1022" customWidth="1" width="11.5"/>
    <col min="1023" max="1023" customWidth="1" width="11.5"/>
    <col min="1024" max="1024" customWidth="1" width="11.5"/>
    <col min="1025" max="1025" customWidth="1" width="11.5"/>
    <col min="1026" max="1026" customWidth="1" width="11.5"/>
    <col min="1027" max="1027" customWidth="1" width="11.5"/>
    <col min="1028" max="1028" customWidth="1" width="11.5"/>
    <col min="1029" max="1029" customWidth="1" width="11.5"/>
    <col min="1030" max="1030" customWidth="1" width="11.5"/>
    <col min="1031" max="1031" customWidth="1" width="11.5"/>
    <col min="1032" max="1032" customWidth="1" width="11.5"/>
    <col min="1033" max="1033" customWidth="1" width="11.5"/>
    <col min="1034" max="1034" customWidth="1" width="11.5"/>
    <col min="1035" max="1035" customWidth="1" width="11.5"/>
    <col min="1036" max="1036" customWidth="1" width="11.5"/>
    <col min="1037" max="1037" customWidth="1" width="11.5"/>
    <col min="1038" max="1038" customWidth="1" width="11.5"/>
    <col min="1039" max="1039" customWidth="1" width="11.5"/>
    <col min="1040" max="1040" customWidth="1" width="11.5"/>
    <col min="1041" max="1041" customWidth="1" width="11.5"/>
    <col min="1042" max="1042" customWidth="1" width="11.5"/>
    <col min="1043" max="1043" customWidth="1" width="11.5"/>
    <col min="1044" max="1044" customWidth="1" width="11.5"/>
    <col min="1045" max="1045" customWidth="1" width="11.5"/>
    <col min="1046" max="1046" customWidth="1" width="11.5"/>
    <col min="1047" max="1047" customWidth="1" width="11.5"/>
    <col min="1048" max="1048" customWidth="1" width="11.5"/>
    <col min="1049" max="1049" customWidth="1" width="11.5"/>
    <col min="1050" max="1050" customWidth="1" width="11.5"/>
    <col min="1051" max="1051" customWidth="1" width="11.5"/>
    <col min="1052" max="1052" customWidth="1" width="11.5"/>
    <col min="1053" max="1053" customWidth="1" width="11.5"/>
    <col min="1054" max="1054" customWidth="1" width="11.5"/>
    <col min="1055" max="1055" customWidth="1" width="11.5"/>
    <col min="1056" max="1056" customWidth="1" width="11.5"/>
    <col min="1057" max="1057" customWidth="1" width="11.5"/>
    <col min="1058" max="1058" customWidth="1" width="11.5"/>
    <col min="1059" max="1059" customWidth="1" width="11.5"/>
    <col min="1060" max="1060" customWidth="1" width="11.5"/>
    <col min="1061" max="1061" customWidth="1" width="11.5"/>
    <col min="1062" max="1062" customWidth="1" width="11.5"/>
    <col min="1063" max="1063" customWidth="1" width="11.5"/>
    <col min="1064" max="1064" customWidth="1" width="11.5"/>
    <col min="1065" max="1065" customWidth="1" width="11.5"/>
    <col min="1066" max="1066" customWidth="1" width="11.5"/>
    <col min="1067" max="1067" customWidth="1" width="11.5"/>
    <col min="1068" max="1068" customWidth="1" width="11.5"/>
    <col min="1069" max="1069" customWidth="1" width="11.5"/>
    <col min="1070" max="1070" customWidth="1" width="11.5"/>
    <col min="1071" max="1071" customWidth="1" width="11.5"/>
    <col min="1072" max="1072" customWidth="1" width="11.5"/>
    <col min="1073" max="1073" customWidth="1" width="11.5"/>
    <col min="1074" max="1074" customWidth="1" width="11.5"/>
    <col min="1075" max="1075" customWidth="1" width="11.5"/>
    <col min="1076" max="1076" customWidth="1" width="11.5"/>
    <col min="1077" max="1077" customWidth="1" width="11.5"/>
    <col min="1078" max="1078" customWidth="1" width="11.5"/>
    <col min="1079" max="1079" customWidth="1" width="11.5"/>
    <col min="1080" max="1080" customWidth="1" width="11.5"/>
    <col min="1081" max="1081" customWidth="1" width="11.5"/>
    <col min="1082" max="1082" customWidth="1" width="11.5"/>
    <col min="1083" max="1083" customWidth="1" width="11.5"/>
    <col min="1084" max="1084" customWidth="1" width="11.5"/>
    <col min="1085" max="1085" customWidth="1" width="11.5"/>
    <col min="1086" max="1086" customWidth="1" width="11.5"/>
    <col min="1087" max="1087" customWidth="1" width="11.5"/>
    <col min="1088" max="1088" customWidth="1" width="11.5"/>
    <col min="1089" max="1089" customWidth="1" width="11.5"/>
    <col min="1090" max="1090" customWidth="1" width="11.5"/>
    <col min="1091" max="1091" customWidth="1" width="11.5"/>
    <col min="1092" max="1092" customWidth="1" width="11.5"/>
    <col min="1093" max="1093" customWidth="1" width="11.5"/>
    <col min="1094" max="1094" customWidth="1" width="11.5"/>
    <col min="1095" max="1095" customWidth="1" width="11.5"/>
    <col min="1096" max="1096" customWidth="1" width="11.5"/>
    <col min="1097" max="1097" customWidth="1" width="11.5"/>
    <col min="1098" max="1098" customWidth="1" width="11.5"/>
    <col min="1099" max="1099" customWidth="1" width="11.5"/>
    <col min="1100" max="1100" customWidth="1" width="11.5"/>
    <col min="1101" max="1101" customWidth="1" width="11.5"/>
    <col min="1102" max="1102" customWidth="1" width="11.5"/>
    <col min="1103" max="1103" customWidth="1" width="11.5"/>
    <col min="1104" max="1104" customWidth="1" width="11.5"/>
    <col min="1105" max="1105" customWidth="1" width="11.5"/>
    <col min="1106" max="1106" customWidth="1" width="11.5"/>
    <col min="1107" max="1107" customWidth="1" width="11.5"/>
    <col min="1108" max="1108" customWidth="1" width="11.5"/>
    <col min="1109" max="1109" customWidth="1" width="11.5"/>
    <col min="1110" max="1110" customWidth="1" width="11.5"/>
    <col min="1111" max="1111" customWidth="1" width="11.5"/>
    <col min="1112" max="1112" customWidth="1" width="11.5"/>
    <col min="1113" max="1113" customWidth="1" width="11.5"/>
    <col min="1114" max="1114" customWidth="1" width="11.5"/>
    <col min="1115" max="1115" customWidth="1" width="11.5"/>
    <col min="1116" max="1116" customWidth="1" width="11.5"/>
    <col min="1117" max="1117" customWidth="1" width="11.5"/>
    <col min="1118" max="1118" customWidth="1" width="11.5"/>
    <col min="1119" max="1119" customWidth="1" width="11.5"/>
    <col min="1120" max="1120" customWidth="1" width="11.5"/>
    <col min="1121" max="1121" customWidth="1" width="11.5"/>
    <col min="1122" max="1122" customWidth="1" width="11.5"/>
    <col min="1123" max="1123" customWidth="1" width="11.5"/>
    <col min="1124" max="1124" customWidth="1" width="11.5"/>
    <col min="1125" max="1125" customWidth="1" width="11.5"/>
    <col min="1126" max="1126" customWidth="1" width="11.5"/>
    <col min="1127" max="1127" customWidth="1" width="11.5"/>
    <col min="1128" max="1128" customWidth="1" width="11.5"/>
    <col min="1129" max="1129" customWidth="1" width="11.5"/>
    <col min="1130" max="1130" customWidth="1" width="11.5"/>
    <col min="1131" max="1131" customWidth="1" width="11.5"/>
    <col min="1132" max="1132" customWidth="1" width="11.5"/>
    <col min="1133" max="1133" customWidth="1" width="11.5"/>
    <col min="1134" max="1134" customWidth="1" width="11.5"/>
    <col min="1135" max="1135" customWidth="1" width="11.5"/>
    <col min="1136" max="1136" customWidth="1" width="11.5"/>
    <col min="1137" max="1137" customWidth="1" width="11.5"/>
    <col min="1138" max="1138" customWidth="1" width="11.5"/>
    <col min="1139" max="1139" customWidth="1" width="11.5"/>
    <col min="1140" max="1140" customWidth="1" width="11.5"/>
    <col min="1141" max="1141" customWidth="1" width="11.5"/>
    <col min="1142" max="1142" customWidth="1" width="11.5"/>
    <col min="1143" max="1143" customWidth="1" width="11.5"/>
    <col min="1144" max="1144" customWidth="1" width="11.5"/>
    <col min="1145" max="1145" customWidth="1" width="11.5"/>
    <col min="1146" max="1146" customWidth="1" width="11.5"/>
    <col min="1147" max="1147" customWidth="1" width="11.5"/>
    <col min="1148" max="1148" customWidth="1" width="11.5"/>
    <col min="1149" max="1149" customWidth="1" width="11.5"/>
    <col min="1150" max="1150" customWidth="1" width="11.5"/>
    <col min="1151" max="1151" customWidth="1" width="11.5"/>
    <col min="1152" max="1152" customWidth="1" width="11.5"/>
    <col min="1153" max="1153" customWidth="1" width="11.5"/>
    <col min="1154" max="1154" customWidth="1" width="11.5"/>
    <col min="1155" max="1155" customWidth="1" width="11.5"/>
    <col min="1156" max="1156" customWidth="1" width="11.5"/>
    <col min="1157" max="1157" customWidth="1" width="11.5"/>
    <col min="1158" max="1158" customWidth="1" width="11.5"/>
    <col min="1159" max="1159" customWidth="1" width="11.5"/>
    <col min="1160" max="1160" customWidth="1" width="11.5"/>
    <col min="1161" max="1161" customWidth="1" width="11.5"/>
    <col min="1162" max="1162" customWidth="1" width="11.5"/>
    <col min="1163" max="1163" customWidth="1" width="11.5"/>
    <col min="1164" max="1164" customWidth="1" width="11.5"/>
    <col min="1165" max="1165" customWidth="1" width="11.5"/>
    <col min="1166" max="1166" customWidth="1" width="11.5"/>
    <col min="1167" max="1167" customWidth="1" width="11.5"/>
    <col min="1168" max="1168" customWidth="1" width="11.5"/>
    <col min="1169" max="1169" customWidth="1" width="11.5"/>
    <col min="1170" max="1170" customWidth="1" width="11.5"/>
    <col min="1171" max="1171" customWidth="1" width="11.5"/>
    <col min="1172" max="1172" customWidth="1" width="11.5"/>
    <col min="1173" max="1173" customWidth="1" width="11.5"/>
    <col min="1174" max="1174" customWidth="1" width="11.5"/>
    <col min="1175" max="1175" customWidth="1" width="11.5"/>
    <col min="1176" max="1176" customWidth="1" width="11.5"/>
    <col min="1177" max="1177" customWidth="1" width="11.5"/>
    <col min="1178" max="1178" customWidth="1" width="11.5"/>
    <col min="1179" max="1179" customWidth="1" width="11.5"/>
    <col min="1180" max="1180" customWidth="1" width="11.5"/>
    <col min="1181" max="1181" customWidth="1" width="11.5"/>
    <col min="1182" max="1182" customWidth="1" width="11.5"/>
    <col min="1183" max="1183" customWidth="1" width="11.5"/>
    <col min="1184" max="1184" customWidth="1" width="11.5"/>
    <col min="1185" max="1185" customWidth="1" width="11.5"/>
    <col min="1186" max="1186" customWidth="1" width="11.5"/>
    <col min="1187" max="1187" customWidth="1" width="11.5"/>
    <col min="1188" max="1188" customWidth="1" width="11.5"/>
    <col min="1189" max="1189" customWidth="1" width="11.5"/>
    <col min="1190" max="1190" customWidth="1" width="11.5"/>
    <col min="1191" max="1191" customWidth="1" width="11.5"/>
    <col min="1192" max="1192" customWidth="1" width="11.5"/>
    <col min="1193" max="1193" customWidth="1" width="11.5"/>
    <col min="1194" max="1194" customWidth="1" width="11.5"/>
    <col min="1195" max="1195" customWidth="1" width="11.5"/>
    <col min="1196" max="1196" customWidth="1" width="11.5"/>
    <col min="1197" max="1197" customWidth="1" width="11.5"/>
    <col min="1198" max="1198" customWidth="1" width="11.5"/>
    <col min="1199" max="1199" customWidth="1" width="11.5"/>
    <col min="1200" max="1200" customWidth="1" width="11.5"/>
    <col min="1201" max="1201" customWidth="1" width="11.5"/>
    <col min="1202" max="1202" customWidth="1" width="11.5"/>
    <col min="1203" max="1203" customWidth="1" width="11.5"/>
    <col min="1204" max="1204" customWidth="1" width="11.5"/>
    <col min="1205" max="1205" customWidth="1" width="11.5"/>
    <col min="1206" max="1206" customWidth="1" width="11.5"/>
    <col min="1207" max="1207" customWidth="1" width="11.5"/>
    <col min="1208" max="1208" customWidth="1" width="11.5"/>
    <col min="1209" max="1209" customWidth="1" width="11.5"/>
    <col min="1210" max="1210" customWidth="1" width="11.5"/>
    <col min="1211" max="1211" customWidth="1" width="11.5"/>
    <col min="1212" max="1212" customWidth="1" width="11.5"/>
    <col min="1213" max="1213" customWidth="1" width="11.5"/>
    <col min="1214" max="1214" customWidth="1" width="11.5"/>
    <col min="1215" max="1215" customWidth="1" width="11.5"/>
    <col min="1216" max="1216" customWidth="1" width="11.5"/>
    <col min="1217" max="1217" customWidth="1" width="11.5"/>
    <col min="1218" max="1218" customWidth="1" width="11.5"/>
    <col min="1219" max="1219" customWidth="1" width="11.5"/>
    <col min="1220" max="1220" customWidth="1" width="11.5"/>
    <col min="1221" max="1221" customWidth="1" width="11.5"/>
    <col min="1222" max="1222" customWidth="1" width="11.5"/>
    <col min="1223" max="1223" customWidth="1" width="11.5"/>
    <col min="1224" max="1224" customWidth="1" width="11.5"/>
    <col min="1225" max="1225" customWidth="1" width="11.5"/>
    <col min="1226" max="1226" customWidth="1" width="11.5"/>
    <col min="1227" max="1227" customWidth="1" width="11.5"/>
    <col min="1228" max="1228" customWidth="1" width="11.5"/>
    <col min="1229" max="1229" customWidth="1" width="11.5"/>
    <col min="1230" max="1230" customWidth="1" width="11.5"/>
    <col min="1231" max="1231" customWidth="1" width="11.5"/>
    <col min="1232" max="1232" customWidth="1" width="11.5"/>
    <col min="1233" max="1233" customWidth="1" width="11.5"/>
    <col min="1234" max="1234" customWidth="1" width="11.5"/>
    <col min="1235" max="1235" customWidth="1" width="11.5"/>
    <col min="1236" max="1236" customWidth="1" width="11.5"/>
    <col min="1237" max="1237" customWidth="1" width="11.5"/>
    <col min="1238" max="1238" customWidth="1" width="11.5"/>
    <col min="1239" max="1239" customWidth="1" width="11.5"/>
    <col min="1240" max="1240" customWidth="1" width="11.5"/>
    <col min="1241" max="1241" customWidth="1" width="11.5"/>
    <col min="1242" max="1242" customWidth="1" width="11.5"/>
    <col min="1243" max="1243" customWidth="1" width="11.5"/>
    <col min="1244" max="1244" customWidth="1" width="11.5"/>
    <col min="1245" max="1245" customWidth="1" width="11.5"/>
    <col min="1246" max="1246" customWidth="1" width="11.5"/>
    <col min="1247" max="1247" customWidth="1" width="11.5"/>
    <col min="1248" max="1248" customWidth="1" width="11.5"/>
    <col min="1249" max="1249" customWidth="1" width="11.5"/>
    <col min="1250" max="1250" customWidth="1" width="11.5"/>
    <col min="1251" max="1251" customWidth="1" width="11.5"/>
    <col min="1252" max="1252" customWidth="1" width="11.5"/>
    <col min="1253" max="1253" customWidth="1" width="11.5"/>
    <col min="1254" max="1254" customWidth="1" width="11.5"/>
    <col min="1255" max="1255" customWidth="1" width="11.5"/>
    <col min="1256" max="1256" customWidth="1" width="11.5"/>
    <col min="1257" max="1257" customWidth="1" width="11.5"/>
    <col min="1258" max="1258" customWidth="1" width="11.5"/>
    <col min="1259" max="1259" customWidth="1" width="11.5"/>
    <col min="1260" max="1260" customWidth="1" width="11.5"/>
    <col min="1261" max="1261" customWidth="1" width="11.5"/>
    <col min="1262" max="1262" customWidth="1" width="11.5"/>
    <col min="1263" max="1263" customWidth="1" width="11.5"/>
    <col min="1264" max="1264" customWidth="1" width="11.5"/>
    <col min="1265" max="1265" customWidth="1" width="11.5"/>
    <col min="1266" max="1266" customWidth="1" width="11.5"/>
    <col min="1267" max="1267" customWidth="1" width="11.5"/>
    <col min="1268" max="1268" customWidth="1" width="11.5"/>
    <col min="1269" max="1269" customWidth="1" width="11.5"/>
    <col min="1270" max="1270" customWidth="1" width="11.5"/>
    <col min="1271" max="1271" customWidth="1" width="11.5"/>
    <col min="1272" max="1272" customWidth="1" width="11.5"/>
    <col min="1273" max="1273" customWidth="1" width="11.5"/>
    <col min="1274" max="1274" customWidth="1" width="11.5"/>
    <col min="1275" max="1275" customWidth="1" width="11.5"/>
    <col min="1276" max="1276" customWidth="1" width="11.5"/>
    <col min="1277" max="1277" customWidth="1" width="11.5"/>
    <col min="1278" max="1278" customWidth="1" width="11.5"/>
    <col min="1279" max="1279" customWidth="1" width="11.5"/>
    <col min="1280" max="1280" customWidth="1" width="11.5"/>
    <col min="1281" max="1281" customWidth="1" width="11.5"/>
    <col min="1282" max="1282" customWidth="1" width="11.5"/>
    <col min="1283" max="1283" customWidth="1" width="11.5"/>
    <col min="1284" max="1284" customWidth="1" width="11.5"/>
    <col min="1285" max="1285" customWidth="1" width="11.5"/>
    <col min="1286" max="1286" customWidth="1" width="11.5"/>
    <col min="1287" max="1287" customWidth="1" width="11.5"/>
    <col min="1288" max="1288" customWidth="1" width="11.5"/>
    <col min="1289" max="1289" customWidth="1" width="11.5"/>
    <col min="1290" max="1290" customWidth="1" width="11.5"/>
    <col min="1291" max="1291" customWidth="1" width="11.5"/>
    <col min="1292" max="1292" customWidth="1" width="11.5"/>
    <col min="1293" max="1293" customWidth="1" width="11.5"/>
    <col min="1294" max="1294" customWidth="1" width="11.5"/>
    <col min="1295" max="1295" customWidth="1" width="11.5"/>
    <col min="1296" max="1296" customWidth="1" width="11.5"/>
    <col min="1297" max="1297" customWidth="1" width="11.5"/>
    <col min="1298" max="1298" customWidth="1" width="11.5"/>
    <col min="1299" max="1299" customWidth="1" width="11.5"/>
    <col min="1300" max="1300" customWidth="1" width="11.5"/>
    <col min="1301" max="1301" customWidth="1" width="11.5"/>
    <col min="1302" max="1302" customWidth="1" width="11.5"/>
    <col min="1303" max="1303" customWidth="1" width="11.5"/>
    <col min="1304" max="1304" customWidth="1" width="11.5"/>
    <col min="1305" max="1305" customWidth="1" width="11.5"/>
    <col min="1306" max="1306" customWidth="1" width="11.5"/>
    <col min="1307" max="1307" customWidth="1" width="11.5"/>
    <col min="1308" max="1308" customWidth="1" width="11.5"/>
    <col min="1309" max="1309" customWidth="1" width="11.5"/>
    <col min="1310" max="1310" customWidth="1" width="11.5"/>
    <col min="1311" max="1311" customWidth="1" width="11.5"/>
    <col min="1312" max="1312" customWidth="1" width="11.5"/>
    <col min="1313" max="1313" customWidth="1" width="11.5"/>
    <col min="1314" max="1314" customWidth="1" width="11.5"/>
    <col min="1315" max="1315" customWidth="1" width="11.5"/>
    <col min="1316" max="1316" customWidth="1" width="11.5"/>
    <col min="1317" max="1317" customWidth="1" width="11.5"/>
    <col min="1318" max="1318" customWidth="1" width="11.5"/>
    <col min="1319" max="1319" customWidth="1" width="11.5"/>
    <col min="1320" max="1320" customWidth="1" width="11.5"/>
    <col min="1321" max="1321" customWidth="1" width="11.5"/>
    <col min="1322" max="1322" customWidth="1" width="11.5"/>
    <col min="1323" max="1323" customWidth="1" width="11.5"/>
    <col min="1324" max="1324" customWidth="1" width="11.5"/>
    <col min="1325" max="1325" customWidth="1" width="11.5"/>
    <col min="1326" max="1326" customWidth="1" width="11.5"/>
    <col min="1327" max="1327" customWidth="1" width="11.5"/>
    <col min="1328" max="1328" customWidth="1" width="11.5"/>
    <col min="1329" max="1329" customWidth="1" width="11.5"/>
    <col min="1330" max="1330" customWidth="1" width="11.5"/>
    <col min="1331" max="1331" customWidth="1" width="11.5"/>
    <col min="1332" max="1332" customWidth="1" width="11.5"/>
    <col min="1333" max="1333" customWidth="1" width="11.5"/>
    <col min="1334" max="1334" customWidth="1" width="11.5"/>
    <col min="1335" max="1335" customWidth="1" width="11.5"/>
    <col min="1336" max="1336" customWidth="1" width="11.5"/>
    <col min="1337" max="1337" customWidth="1" width="11.5"/>
    <col min="1338" max="1338" customWidth="1" width="11.5"/>
    <col min="1339" max="1339" customWidth="1" width="11.5"/>
    <col min="1340" max="1340" customWidth="1" width="11.5"/>
    <col min="1341" max="1341" customWidth="1" width="11.5"/>
    <col min="1342" max="1342" customWidth="1" width="11.5"/>
    <col min="1343" max="1343" customWidth="1" width="11.5"/>
    <col min="1344" max="1344" customWidth="1" width="11.5"/>
    <col min="1345" max="1345" customWidth="1" width="11.5"/>
    <col min="1346" max="1346" customWidth="1" width="11.5"/>
    <col min="1347" max="1347" customWidth="1" width="11.5"/>
    <col min="1348" max="1348" customWidth="1" width="11.5"/>
    <col min="1349" max="1349" customWidth="1" width="11.5"/>
    <col min="1350" max="1350" customWidth="1" width="11.5"/>
    <col min="1351" max="1351" customWidth="1" width="11.5"/>
    <col min="1352" max="1352" customWidth="1" width="11.5"/>
    <col min="1353" max="1353" customWidth="1" width="11.5"/>
    <col min="1354" max="1354" customWidth="1" width="11.5"/>
    <col min="1355" max="1355" customWidth="1" width="11.5"/>
    <col min="1356" max="1356" customWidth="1" width="11.5"/>
    <col min="1357" max="1357" customWidth="1" width="11.5"/>
    <col min="1358" max="1358" customWidth="1" width="11.5"/>
    <col min="1359" max="1359" customWidth="1" width="11.5"/>
    <col min="1360" max="1360" customWidth="1" width="11.5"/>
    <col min="1361" max="1361" customWidth="1" width="11.5"/>
    <col min="1362" max="1362" customWidth="1" width="11.5"/>
    <col min="1363" max="1363" customWidth="1" width="11.5"/>
    <col min="1364" max="1364" customWidth="1" width="11.5"/>
    <col min="1365" max="1365" customWidth="1" width="11.5"/>
    <col min="1366" max="1366" customWidth="1" width="11.5"/>
    <col min="1367" max="1367" customWidth="1" width="11.5"/>
    <col min="1368" max="1368" customWidth="1" width="11.5"/>
    <col min="1369" max="1369" customWidth="1" width="11.5"/>
    <col min="1370" max="1370" customWidth="1" width="11.5"/>
    <col min="1371" max="1371" customWidth="1" width="11.5"/>
    <col min="1372" max="1372" customWidth="1" width="11.5"/>
    <col min="1373" max="1373" customWidth="1" width="11.5"/>
    <col min="1374" max="1374" customWidth="1" width="11.5"/>
    <col min="1375" max="1375" customWidth="1" width="11.5"/>
    <col min="1376" max="1376" customWidth="1" width="11.5"/>
    <col min="1377" max="1377" customWidth="1" width="11.5"/>
    <col min="1378" max="1378" customWidth="1" width="11.5"/>
    <col min="1379" max="1379" customWidth="1" width="11.5"/>
    <col min="1380" max="1380" customWidth="1" width="11.5"/>
    <col min="1381" max="1381" customWidth="1" width="11.5"/>
    <col min="1382" max="1382" customWidth="1" width="11.5"/>
    <col min="1383" max="1383" customWidth="1" width="11.5"/>
    <col min="1384" max="1384" customWidth="1" width="11.5"/>
    <col min="1385" max="1385" customWidth="1" width="11.5"/>
    <col min="1386" max="1386" customWidth="1" width="11.5"/>
    <col min="1387" max="1387" customWidth="1" width="11.5"/>
    <col min="1388" max="1388" customWidth="1" width="11.5"/>
    <col min="1389" max="1389" customWidth="1" width="11.5"/>
    <col min="1390" max="1390" customWidth="1" width="11.5"/>
    <col min="1391" max="1391" customWidth="1" width="11.5"/>
    <col min="1392" max="1392" customWidth="1" width="11.5"/>
    <col min="1393" max="1393" customWidth="1" width="11.5"/>
    <col min="1394" max="1394" customWidth="1" width="11.5"/>
    <col min="1395" max="1395" customWidth="1" width="11.5"/>
    <col min="1396" max="1396" customWidth="1" width="11.5"/>
    <col min="1397" max="1397" customWidth="1" width="11.5"/>
    <col min="1398" max="1398" customWidth="1" width="11.5"/>
    <col min="1399" max="1399" customWidth="1" width="11.5"/>
    <col min="1400" max="1400" customWidth="1" width="11.5"/>
    <col min="1401" max="1401" customWidth="1" width="11.5"/>
    <col min="1402" max="1402" customWidth="1" width="11.5"/>
    <col min="1403" max="1403" customWidth="1" width="11.5"/>
    <col min="1404" max="1404" customWidth="1" width="11.5"/>
    <col min="1405" max="1405" customWidth="1" width="11.5"/>
    <col min="1406" max="1406" customWidth="1" width="11.5"/>
    <col min="1407" max="1407" customWidth="1" width="11.5"/>
    <col min="1408" max="1408" customWidth="1" width="11.5"/>
    <col min="1409" max="1409" customWidth="1" width="11.5"/>
    <col min="1410" max="1410" customWidth="1" width="11.5"/>
    <col min="1411" max="1411" customWidth="1" width="11.5"/>
    <col min="1412" max="1412" customWidth="1" width="11.5"/>
    <col min="1413" max="1413" customWidth="1" width="11.5"/>
    <col min="1414" max="1414" customWidth="1" width="11.5"/>
    <col min="1415" max="1415" customWidth="1" width="11.5"/>
    <col min="1416" max="1416" customWidth="1" width="11.5"/>
    <col min="1417" max="1417" customWidth="1" width="11.5"/>
    <col min="1418" max="1418" customWidth="1" width="11.5"/>
    <col min="1419" max="1419" customWidth="1" width="11.5"/>
    <col min="1420" max="1420" customWidth="1" width="11.5"/>
    <col min="1421" max="1421" customWidth="1" width="11.5"/>
    <col min="1422" max="1422" customWidth="1" width="11.5"/>
    <col min="1423" max="1423" customWidth="1" width="11.5"/>
    <col min="1424" max="1424" customWidth="1" width="11.5"/>
    <col min="1425" max="1425" customWidth="1" width="11.5"/>
    <col min="1426" max="1426" customWidth="1" width="11.5"/>
    <col min="1427" max="1427" customWidth="1" width="11.5"/>
    <col min="1428" max="1428" customWidth="1" width="11.5"/>
    <col min="1429" max="1429" customWidth="1" width="11.5"/>
    <col min="1430" max="1430" customWidth="1" width="11.5"/>
    <col min="1431" max="1431" customWidth="1" width="11.5"/>
    <col min="1432" max="1432" customWidth="1" width="11.5"/>
    <col min="1433" max="1433" customWidth="1" width="11.5"/>
    <col min="1434" max="1434" customWidth="1" width="11.5"/>
    <col min="1435" max="1435" customWidth="1" width="11.5"/>
    <col min="1436" max="1436" customWidth="1" width="11.5"/>
    <col min="1437" max="1437" customWidth="1" width="11.5"/>
    <col min="1438" max="1438" customWidth="1" width="11.5"/>
    <col min="1439" max="1439" customWidth="1" width="11.5"/>
    <col min="1440" max="1440" customWidth="1" width="11.5"/>
    <col min="1441" max="1441" customWidth="1" width="11.5"/>
    <col min="1442" max="1442" customWidth="1" width="11.5"/>
    <col min="1443" max="1443" customWidth="1" width="11.5"/>
    <col min="1444" max="1444" customWidth="1" width="11.5"/>
    <col min="1445" max="1445" customWidth="1" width="11.5"/>
    <col min="1446" max="1446" customWidth="1" width="11.5"/>
    <col min="1447" max="1447" customWidth="1" width="11.5"/>
    <col min="1448" max="1448" customWidth="1" width="11.5"/>
    <col min="1449" max="1449" customWidth="1" width="11.5"/>
    <col min="1450" max="1450" customWidth="1" width="11.5"/>
    <col min="1451" max="1451" customWidth="1" width="11.5"/>
    <col min="1452" max="1452" customWidth="1" width="11.5"/>
    <col min="1453" max="1453" customWidth="1" width="11.5"/>
    <col min="1454" max="1454" customWidth="1" width="11.5"/>
    <col min="1455" max="1455" customWidth="1" width="11.5"/>
    <col min="1456" max="1456" customWidth="1" width="11.5"/>
    <col min="1457" max="1457" customWidth="1" width="11.5"/>
    <col min="1458" max="1458" customWidth="1" width="11.5"/>
    <col min="1459" max="1459" customWidth="1" width="11.5"/>
    <col min="1460" max="1460" customWidth="1" width="11.5"/>
    <col min="1461" max="1461" customWidth="1" width="11.5"/>
    <col min="1462" max="1462" customWidth="1" width="11.5"/>
    <col min="1463" max="1463" customWidth="1" width="11.5"/>
    <col min="1464" max="1464" customWidth="1" width="11.5"/>
    <col min="1465" max="1465" customWidth="1" width="11.5"/>
    <col min="1466" max="1466" customWidth="1" width="11.5"/>
    <col min="1467" max="1467" customWidth="1" width="11.5"/>
    <col min="1468" max="1468" customWidth="1" width="11.5"/>
    <col min="1469" max="1469" customWidth="1" width="11.5"/>
    <col min="1470" max="1470" customWidth="1" width="11.5"/>
    <col min="1471" max="1471" customWidth="1" width="11.5"/>
    <col min="1472" max="1472" customWidth="1" width="11.5"/>
    <col min="1473" max="1473" customWidth="1" width="11.5"/>
    <col min="1474" max="1474" customWidth="1" width="11.5"/>
    <col min="1475" max="1475" customWidth="1" width="11.5"/>
    <col min="1476" max="1476" customWidth="1" width="11.5"/>
    <col min="1477" max="1477" customWidth="1" width="11.5"/>
    <col min="1478" max="1478" customWidth="1" width="11.5"/>
    <col min="1479" max="1479" customWidth="1" width="11.5"/>
    <col min="1480" max="1480" customWidth="1" width="11.5"/>
    <col min="1481" max="1481" customWidth="1" width="11.5"/>
    <col min="1482" max="1482" customWidth="1" width="11.5"/>
    <col min="1483" max="1483" customWidth="1" width="11.5"/>
    <col min="1484" max="1484" customWidth="1" width="11.5"/>
    <col min="1485" max="1485" customWidth="1" width="11.5"/>
    <col min="1486" max="1486" customWidth="1" width="11.5"/>
    <col min="1487" max="1487" customWidth="1" width="11.5"/>
    <col min="1488" max="1488" customWidth="1" width="11.5"/>
    <col min="1489" max="1489" customWidth="1" width="11.5"/>
    <col min="1490" max="1490" customWidth="1" width="11.5"/>
    <col min="1491" max="1491" customWidth="1" width="11.5"/>
    <col min="1492" max="1492" customWidth="1" width="11.5"/>
    <col min="1493" max="1493" customWidth="1" width="11.5"/>
    <col min="1494" max="1494" customWidth="1" width="11.5"/>
    <col min="1495" max="1495" customWidth="1" width="11.5"/>
    <col min="1496" max="1496" customWidth="1" width="11.5"/>
    <col min="1497" max="1497" customWidth="1" width="11.5"/>
    <col min="1498" max="1498" customWidth="1" width="11.5"/>
    <col min="1499" max="1499" customWidth="1" width="11.5"/>
    <col min="1500" max="1500" customWidth="1" width="11.5"/>
    <col min="1501" max="1501" customWidth="1" width="11.5"/>
    <col min="1502" max="1502" customWidth="1" width="11.5"/>
    <col min="1503" max="1503" customWidth="1" width="11.5"/>
    <col min="1504" max="1504" customWidth="1" width="11.5"/>
    <col min="1505" max="1505" customWidth="1" width="11.5"/>
    <col min="1506" max="1506" customWidth="1" width="11.5"/>
    <col min="1507" max="1507" customWidth="1" width="11.5"/>
    <col min="1508" max="1508" customWidth="1" width="11.5"/>
    <col min="1509" max="1509" customWidth="1" width="11.5"/>
    <col min="1510" max="1510" customWidth="1" width="11.5"/>
    <col min="1511" max="1511" customWidth="1" width="11.5"/>
    <col min="1512" max="1512" customWidth="1" width="11.5"/>
    <col min="1513" max="1513" customWidth="1" width="11.5"/>
    <col min="1514" max="1514" customWidth="1" width="11.5"/>
    <col min="1515" max="1515" customWidth="1" width="11.5"/>
    <col min="1516" max="1516" customWidth="1" width="11.5"/>
    <col min="1517" max="1517" customWidth="1" width="11.5"/>
    <col min="1518" max="1518" customWidth="1" width="11.5"/>
    <col min="1519" max="1519" customWidth="1" width="11.5"/>
    <col min="1520" max="1520" customWidth="1" width="11.5"/>
    <col min="1521" max="1521" customWidth="1" width="11.5"/>
    <col min="1522" max="1522" customWidth="1" width="11.5"/>
    <col min="1523" max="1523" customWidth="1" width="11.5"/>
    <col min="1524" max="1524" customWidth="1" width="11.5"/>
    <col min="1525" max="1525" customWidth="1" width="11.5"/>
    <col min="1526" max="1526" customWidth="1" width="11.5"/>
    <col min="1527" max="1527" customWidth="1" width="11.5"/>
    <col min="1528" max="1528" customWidth="1" width="11.5"/>
    <col min="1529" max="1529" customWidth="1" width="11.5"/>
    <col min="1530" max="1530" customWidth="1" width="11.5"/>
    <col min="1531" max="1531" customWidth="1" width="11.5"/>
    <col min="1532" max="1532" customWidth="1" width="11.5"/>
    <col min="1533" max="1533" customWidth="1" width="11.5"/>
    <col min="1534" max="1534" customWidth="1" width="11.5"/>
    <col min="1535" max="1535" customWidth="1" width="11.5"/>
    <col min="1536" max="1536" customWidth="1" width="11.5"/>
    <col min="1537" max="1537" customWidth="1" width="11.5"/>
    <col min="1538" max="1538" customWidth="1" width="11.5"/>
    <col min="1539" max="1539" customWidth="1" width="11.5"/>
    <col min="1540" max="1540" customWidth="1" width="11.5"/>
    <col min="1541" max="1541" customWidth="1" width="11.5"/>
    <col min="1542" max="1542" customWidth="1" width="11.5"/>
    <col min="1543" max="1543" customWidth="1" width="11.5"/>
    <col min="1544" max="1544" customWidth="1" width="11.5"/>
    <col min="1545" max="1545" customWidth="1" width="11.5"/>
    <col min="1546" max="1546" customWidth="1" width="11.5"/>
    <col min="1547" max="1547" customWidth="1" width="11.5"/>
    <col min="1548" max="1548" customWidth="1" width="11.5"/>
    <col min="1549" max="1549" customWidth="1" width="11.5"/>
    <col min="1550" max="1550" customWidth="1" width="11.5"/>
    <col min="1551" max="1551" customWidth="1" width="11.5"/>
    <col min="1552" max="1552" customWidth="1" width="11.5"/>
    <col min="1553" max="1553" customWidth="1" width="11.5"/>
    <col min="1554" max="1554" customWidth="1" width="11.5"/>
    <col min="1555" max="1555" customWidth="1" width="11.5"/>
    <col min="1556" max="1556" customWidth="1" width="11.5"/>
    <col min="1557" max="1557" customWidth="1" width="11.5"/>
    <col min="1558" max="1558" customWidth="1" width="11.5"/>
    <col min="1559" max="1559" customWidth="1" width="11.5"/>
    <col min="1560" max="1560" customWidth="1" width="11.5"/>
    <col min="1561" max="1561" customWidth="1" width="11.5"/>
    <col min="1562" max="1562" customWidth="1" width="11.5"/>
    <col min="1563" max="1563" customWidth="1" width="11.5"/>
    <col min="1564" max="1564" customWidth="1" width="11.5"/>
    <col min="1565" max="1565" customWidth="1" width="11.5"/>
    <col min="1566" max="1566" customWidth="1" width="11.5"/>
    <col min="1567" max="1567" customWidth="1" width="11.5"/>
    <col min="1568" max="1568" customWidth="1" width="11.5"/>
    <col min="1569" max="1569" customWidth="1" width="11.5"/>
    <col min="1570" max="1570" customWidth="1" width="11.5"/>
    <col min="1571" max="1571" customWidth="1" width="11.5"/>
    <col min="1572" max="1572" customWidth="1" width="11.5"/>
    <col min="1573" max="1573" customWidth="1" width="11.5"/>
    <col min="1574" max="1574" customWidth="1" width="11.5"/>
    <col min="1575" max="1575" customWidth="1" width="11.5"/>
    <col min="1576" max="1576" customWidth="1" width="11.5"/>
    <col min="1577" max="1577" customWidth="1" width="11.5"/>
    <col min="1578" max="1578" customWidth="1" width="11.5"/>
    <col min="1579" max="1579" customWidth="1" width="11.5"/>
    <col min="1580" max="1580" customWidth="1" width="11.5"/>
    <col min="1581" max="1581" customWidth="1" width="11.5"/>
    <col min="1582" max="1582" customWidth="1" width="11.5"/>
    <col min="1583" max="1583" customWidth="1" width="11.5"/>
    <col min="1584" max="1584" customWidth="1" width="11.5"/>
    <col min="1585" max="1585" customWidth="1" width="11.5"/>
    <col min="1586" max="1586" customWidth="1" width="11.5"/>
    <col min="1587" max="1587" customWidth="1" width="11.5"/>
    <col min="1588" max="1588" customWidth="1" width="11.5"/>
    <col min="1589" max="1589" customWidth="1" width="11.5"/>
    <col min="1590" max="1590" customWidth="1" width="11.5"/>
    <col min="1591" max="1591" customWidth="1" width="11.5"/>
    <col min="1592" max="1592" customWidth="1" width="11.5"/>
    <col min="1593" max="1593" customWidth="1" width="11.5"/>
    <col min="1594" max="1594" customWidth="1" width="11.5"/>
    <col min="1595" max="1595" customWidth="1" width="11.5"/>
    <col min="1596" max="1596" customWidth="1" width="11.5"/>
    <col min="1597" max="1597" customWidth="1" width="11.5"/>
    <col min="1598" max="1598" customWidth="1" width="11.5"/>
    <col min="1599" max="1599" customWidth="1" width="11.5"/>
    <col min="1600" max="1600" customWidth="1" width="11.5"/>
    <col min="1601" max="1601" customWidth="1" width="11.5"/>
    <col min="1602" max="1602" customWidth="1" width="11.5"/>
    <col min="1603" max="1603" customWidth="1" width="11.5"/>
    <col min="1604" max="1604" customWidth="1" width="11.5"/>
    <col min="1605" max="1605" customWidth="1" width="11.5"/>
    <col min="1606" max="1606" customWidth="1" width="11.5"/>
    <col min="1607" max="1607" customWidth="1" width="11.5"/>
    <col min="1608" max="1608" customWidth="1" width="11.5"/>
    <col min="1609" max="1609" customWidth="1" width="11.5"/>
    <col min="1610" max="1610" customWidth="1" width="11.5"/>
    <col min="1611" max="1611" customWidth="1" width="11.5"/>
    <col min="1612" max="1612" customWidth="1" width="11.5"/>
    <col min="1613" max="1613" customWidth="1" width="11.5"/>
    <col min="1614" max="1614" customWidth="1" width="11.5"/>
    <col min="1615" max="1615" customWidth="1" width="11.5"/>
    <col min="1616" max="1616" customWidth="1" width="11.5"/>
    <col min="1617" max="1617" customWidth="1" width="11.5"/>
    <col min="1618" max="1618" customWidth="1" width="11.5"/>
    <col min="1619" max="1619" customWidth="1" width="11.5"/>
    <col min="1620" max="1620" customWidth="1" width="11.5"/>
    <col min="1621" max="1621" customWidth="1" width="11.5"/>
    <col min="1622" max="1622" customWidth="1" width="11.5"/>
    <col min="1623" max="1623" customWidth="1" width="11.5"/>
    <col min="1624" max="1624" customWidth="1" width="11.5"/>
    <col min="1625" max="1625" customWidth="1" width="11.5"/>
    <col min="1626" max="1626" customWidth="1" width="11.5"/>
    <col min="1627" max="1627" customWidth="1" width="11.5"/>
    <col min="1628" max="1628" customWidth="1" width="11.5"/>
    <col min="1629" max="1629" customWidth="1" width="11.5"/>
    <col min="1630" max="1630" customWidth="1" width="11.5"/>
    <col min="1631" max="1631" customWidth="1" width="11.5"/>
    <col min="1632" max="1632" customWidth="1" width="11.5"/>
    <col min="1633" max="1633" customWidth="1" width="11.5"/>
    <col min="1634" max="1634" customWidth="1" width="11.5"/>
    <col min="1635" max="1635" customWidth="1" width="11.5"/>
    <col min="1636" max="1636" customWidth="1" width="11.5"/>
    <col min="1637" max="1637" customWidth="1" width="11.5"/>
    <col min="1638" max="1638" customWidth="1" width="11.5"/>
    <col min="1639" max="1639" customWidth="1" width="11.5"/>
    <col min="1640" max="1640" customWidth="1" width="11.5"/>
    <col min="1641" max="1641" customWidth="1" width="11.5"/>
    <col min="1642" max="1642" customWidth="1" width="11.5"/>
    <col min="1643" max="1643" customWidth="1" width="11.5"/>
    <col min="1644" max="1644" customWidth="1" width="11.5"/>
    <col min="1645" max="1645" customWidth="1" width="11.5"/>
    <col min="1646" max="1646" customWidth="1" width="11.5"/>
    <col min="1647" max="1647" customWidth="1" width="11.5"/>
    <col min="1648" max="1648" customWidth="1" width="11.5"/>
    <col min="1649" max="1649" customWidth="1" width="11.5"/>
    <col min="1650" max="1650" customWidth="1" width="11.5"/>
    <col min="1651" max="1651" customWidth="1" width="11.5"/>
    <col min="1652" max="1652" customWidth="1" width="11.5"/>
    <col min="1653" max="1653" customWidth="1" width="11.5"/>
    <col min="1654" max="1654" customWidth="1" width="11.5"/>
    <col min="1655" max="1655" customWidth="1" width="11.5"/>
    <col min="1656" max="1656" customWidth="1" width="11.5"/>
    <col min="1657" max="1657" customWidth="1" width="11.5"/>
    <col min="1658" max="1658" customWidth="1" width="11.5"/>
    <col min="1659" max="1659" customWidth="1" width="11.5"/>
    <col min="1660" max="1660" customWidth="1" width="11.5"/>
    <col min="1661" max="1661" customWidth="1" width="11.5"/>
    <col min="1662" max="1662" customWidth="1" width="11.5"/>
    <col min="1663" max="1663" customWidth="1" width="11.5"/>
    <col min="1664" max="1664" customWidth="1" width="11.5"/>
    <col min="1665" max="1665" customWidth="1" width="11.5"/>
    <col min="1666" max="1666" customWidth="1" width="11.5"/>
    <col min="1667" max="1667" customWidth="1" width="11.5"/>
    <col min="1668" max="1668" customWidth="1" width="11.5"/>
    <col min="1669" max="1669" customWidth="1" width="11.5"/>
    <col min="1670" max="1670" customWidth="1" width="11.5"/>
    <col min="1671" max="1671" customWidth="1" width="11.5"/>
    <col min="1672" max="1672" customWidth="1" width="11.5"/>
    <col min="1673" max="1673" customWidth="1" width="11.5"/>
    <col min="1674" max="1674" customWidth="1" width="11.5"/>
    <col min="1675" max="1675" customWidth="1" width="11.5"/>
    <col min="1676" max="1676" customWidth="1" width="11.5"/>
    <col min="1677" max="1677" customWidth="1" width="11.5"/>
    <col min="1678" max="1678" customWidth="1" width="11.5"/>
    <col min="1679" max="1679" customWidth="1" width="11.5"/>
    <col min="1680" max="1680" customWidth="1" width="11.5"/>
    <col min="1681" max="1681" customWidth="1" width="11.5"/>
    <col min="1682" max="1682" customWidth="1" width="11.5"/>
    <col min="1683" max="1683" customWidth="1" width="11.5"/>
    <col min="1684" max="1684" customWidth="1" width="11.5"/>
    <col min="1685" max="1685" customWidth="1" width="11.5"/>
    <col min="1686" max="1686" customWidth="1" width="11.5"/>
    <col min="1687" max="1687" customWidth="1" width="11.5"/>
    <col min="1688" max="1688" customWidth="1" width="11.5"/>
    <col min="1689" max="1689" customWidth="1" width="11.5"/>
    <col min="1690" max="1690" customWidth="1" width="11.5"/>
    <col min="1691" max="1691" customWidth="1" width="11.5"/>
    <col min="1692" max="1692" customWidth="1" width="11.5"/>
    <col min="1693" max="1693" customWidth="1" width="11.5"/>
    <col min="1694" max="1694" customWidth="1" width="11.5"/>
    <col min="1695" max="1695" customWidth="1" width="11.5"/>
    <col min="1696" max="1696" customWidth="1" width="11.5"/>
    <col min="1697" max="1697" customWidth="1" width="11.5"/>
    <col min="1698" max="1698" customWidth="1" width="11.5"/>
    <col min="1699" max="1699" customWidth="1" width="11.5"/>
    <col min="1700" max="1700" customWidth="1" width="11.5"/>
    <col min="1701" max="1701" customWidth="1" width="11.5"/>
    <col min="1702" max="1702" customWidth="1" width="11.5"/>
    <col min="1703" max="1703" customWidth="1" width="11.5"/>
    <col min="1704" max="1704" customWidth="1" width="11.5"/>
    <col min="1705" max="1705" customWidth="1" width="11.5"/>
    <col min="1706" max="1706" customWidth="1" width="11.5"/>
    <col min="1707" max="1707" customWidth="1" width="11.5"/>
    <col min="1708" max="1708" customWidth="1" width="11.5"/>
    <col min="1709" max="1709" customWidth="1" width="11.5"/>
    <col min="1710" max="1710" customWidth="1" width="11.5"/>
    <col min="1711" max="1711" customWidth="1" width="11.5"/>
    <col min="1712" max="1712" customWidth="1" width="11.5"/>
    <col min="1713" max="1713" customWidth="1" width="11.5"/>
    <col min="1714" max="1714" customWidth="1" width="11.5"/>
    <col min="1715" max="1715" customWidth="1" width="11.5"/>
    <col min="1716" max="1716" customWidth="1" width="11.5"/>
    <col min="1717" max="1717" customWidth="1" width="11.5"/>
    <col min="1718" max="1718" customWidth="1" width="11.5"/>
    <col min="1719" max="1719" customWidth="1" width="11.5"/>
    <col min="1720" max="1720" customWidth="1" width="11.5"/>
    <col min="1721" max="1721" customWidth="1" width="11.5"/>
    <col min="1722" max="1722" customWidth="1" width="11.5"/>
    <col min="1723" max="1723" customWidth="1" width="11.5"/>
    <col min="1724" max="1724" customWidth="1" width="11.5"/>
    <col min="1725" max="1725" customWidth="1" width="11.5"/>
    <col min="1726" max="1726" customWidth="1" width="11.5"/>
    <col min="1727" max="1727" customWidth="1" width="11.5"/>
    <col min="1728" max="1728" customWidth="1" width="11.5"/>
    <col min="1729" max="1729" customWidth="1" width="11.5"/>
    <col min="1730" max="1730" customWidth="1" width="11.5"/>
    <col min="1731" max="1731" customWidth="1" width="11.5"/>
    <col min="1732" max="1732" customWidth="1" width="11.5"/>
    <col min="1733" max="1733" customWidth="1" width="11.5"/>
    <col min="1734" max="1734" customWidth="1" width="11.5"/>
    <col min="1735" max="1735" customWidth="1" width="11.5"/>
    <col min="1736" max="1736" customWidth="1" width="11.5"/>
    <col min="1737" max="1737" customWidth="1" width="11.5"/>
    <col min="1738" max="1738" customWidth="1" width="11.5"/>
    <col min="1739" max="1739" customWidth="1" width="11.5"/>
    <col min="1740" max="1740" customWidth="1" width="11.5"/>
    <col min="1741" max="1741" customWidth="1" width="11.5"/>
    <col min="1742" max="1742" customWidth="1" width="11.5"/>
    <col min="1743" max="1743" customWidth="1" width="11.5"/>
    <col min="1744" max="1744" customWidth="1" width="11.5"/>
    <col min="1745" max="1745" customWidth="1" width="11.5"/>
    <col min="1746" max="1746" customWidth="1" width="11.5"/>
    <col min="1747" max="1747" customWidth="1" width="11.5"/>
    <col min="1748" max="1748" customWidth="1" width="11.5"/>
    <col min="1749" max="1749" customWidth="1" width="11.5"/>
    <col min="1750" max="1750" customWidth="1" width="11.5"/>
    <col min="1751" max="1751" customWidth="1" width="11.5"/>
    <col min="1752" max="1752" customWidth="1" width="11.5"/>
    <col min="1753" max="1753" customWidth="1" width="11.5"/>
    <col min="1754" max="1754" customWidth="1" width="11.5"/>
    <col min="1755" max="1755" customWidth="1" width="11.5"/>
    <col min="1756" max="1756" customWidth="1" width="11.5"/>
    <col min="1757" max="1757" customWidth="1" width="11.5"/>
    <col min="1758" max="1758" customWidth="1" width="11.5"/>
    <col min="1759" max="1759" customWidth="1" width="11.5"/>
    <col min="1760" max="1760" customWidth="1" width="11.5"/>
    <col min="1761" max="1761" customWidth="1" width="11.5"/>
    <col min="1762" max="1762" customWidth="1" width="11.5"/>
    <col min="1763" max="1763" customWidth="1" width="11.5"/>
    <col min="1764" max="1764" customWidth="1" width="11.5"/>
    <col min="1765" max="1765" customWidth="1" width="11.5"/>
    <col min="1766" max="1766" customWidth="1" width="11.5"/>
    <col min="1767" max="1767" customWidth="1" width="11.5"/>
    <col min="1768" max="1768" customWidth="1" width="11.5"/>
    <col min="1769" max="1769" customWidth="1" width="11.5"/>
    <col min="1770" max="1770" customWidth="1" width="11.5"/>
    <col min="1771" max="1771" customWidth="1" width="11.5"/>
    <col min="1772" max="1772" customWidth="1" width="11.5"/>
    <col min="1773" max="1773" customWidth="1" width="11.5"/>
    <col min="1774" max="1774" customWidth="1" width="11.5"/>
    <col min="1775" max="1775" customWidth="1" width="11.5"/>
    <col min="1776" max="1776" customWidth="1" width="11.5"/>
    <col min="1777" max="1777" customWidth="1" width="11.5"/>
    <col min="1778" max="1778" customWidth="1" width="11.5"/>
    <col min="1779" max="1779" customWidth="1" width="11.5"/>
    <col min="1780" max="1780" customWidth="1" width="11.5"/>
    <col min="1781" max="1781" customWidth="1" width="11.5"/>
    <col min="1782" max="1782" customWidth="1" width="11.5"/>
    <col min="1783" max="1783" customWidth="1" width="11.5"/>
    <col min="1784" max="1784" customWidth="1" width="11.5"/>
    <col min="1785" max="1785" customWidth="1" width="11.5"/>
    <col min="1786" max="1786" customWidth="1" width="11.5"/>
    <col min="1787" max="1787" customWidth="1" width="11.5"/>
    <col min="1788" max="1788" customWidth="1" width="11.5"/>
    <col min="1789" max="1789" customWidth="1" width="11.5"/>
    <col min="1790" max="1790" customWidth="1" width="11.5"/>
    <col min="1791" max="1791" customWidth="1" width="11.5"/>
    <col min="1792" max="1792" customWidth="1" width="11.5"/>
    <col min="1793" max="1793" customWidth="1" width="11.5"/>
    <col min="1794" max="1794" customWidth="1" width="11.5"/>
    <col min="1795" max="1795" customWidth="1" width="11.5"/>
    <col min="1796" max="1796" customWidth="1" width="11.5"/>
    <col min="1797" max="1797" customWidth="1" width="11.5"/>
    <col min="1798" max="1798" customWidth="1" width="11.5"/>
    <col min="1799" max="1799" customWidth="1" width="11.5"/>
    <col min="1800" max="1800" customWidth="1" width="11.5"/>
    <col min="1801" max="1801" customWidth="1" width="11.5"/>
    <col min="1802" max="1802" customWidth="1" width="11.5"/>
    <col min="1803" max="1803" customWidth="1" width="11.5"/>
    <col min="1804" max="1804" customWidth="1" width="11.5"/>
    <col min="1805" max="1805" customWidth="1" width="11.5"/>
    <col min="1806" max="1806" customWidth="1" width="11.5"/>
    <col min="1807" max="1807" customWidth="1" width="11.5"/>
    <col min="1808" max="1808" customWidth="1" width="11.5"/>
    <col min="1809" max="1809" customWidth="1" width="11.5"/>
    <col min="1810" max="1810" customWidth="1" width="11.5"/>
    <col min="1811" max="1811" customWidth="1" width="11.5"/>
    <col min="1812" max="1812" customWidth="1" width="11.5"/>
    <col min="1813" max="1813" customWidth="1" width="11.5"/>
    <col min="1814" max="1814" customWidth="1" width="11.5"/>
    <col min="1815" max="1815" customWidth="1" width="11.5"/>
    <col min="1816" max="1816" customWidth="1" width="11.5"/>
    <col min="1817" max="1817" customWidth="1" width="11.5"/>
    <col min="1818" max="1818" customWidth="1" width="11.5"/>
    <col min="1819" max="1819" customWidth="1" width="11.5"/>
    <col min="1820" max="1820" customWidth="1" width="11.5"/>
    <col min="1821" max="1821" customWidth="1" width="11.5"/>
    <col min="1822" max="1822" customWidth="1" width="11.5"/>
    <col min="1823" max="1823" customWidth="1" width="11.5"/>
    <col min="1824" max="1824" customWidth="1" width="11.5"/>
    <col min="1825" max="1825" customWidth="1" width="11.5"/>
    <col min="1826" max="1826" customWidth="1" width="11.5"/>
    <col min="1827" max="1827" customWidth="1" width="11.5"/>
    <col min="1828" max="1828" customWidth="1" width="11.5"/>
    <col min="1829" max="1829" customWidth="1" width="11.5"/>
    <col min="1830" max="1830" customWidth="1" width="11.5"/>
    <col min="1831" max="1831" customWidth="1" width="11.5"/>
    <col min="1832" max="1832" customWidth="1" width="11.5"/>
    <col min="1833" max="1833" customWidth="1" width="11.5"/>
    <col min="1834" max="1834" customWidth="1" width="11.5"/>
    <col min="1835" max="1835" customWidth="1" width="11.5"/>
    <col min="1836" max="1836" customWidth="1" width="11.5"/>
    <col min="1837" max="1837" customWidth="1" width="11.5"/>
    <col min="1838" max="1838" customWidth="1" width="11.5"/>
    <col min="1839" max="1839" customWidth="1" width="11.5"/>
    <col min="1840" max="1840" customWidth="1" width="11.5"/>
    <col min="1841" max="1841" customWidth="1" width="11.5"/>
    <col min="1842" max="1842" customWidth="1" width="11.5"/>
    <col min="1843" max="1843" customWidth="1" width="11.5"/>
    <col min="1844" max="1844" customWidth="1" width="11.5"/>
    <col min="1845" max="1845" customWidth="1" width="11.5"/>
    <col min="1846" max="1846" customWidth="1" width="11.5"/>
    <col min="1847" max="1847" customWidth="1" width="11.5"/>
    <col min="1848" max="1848" customWidth="1" width="11.5"/>
    <col min="1849" max="1849" customWidth="1" width="11.5"/>
    <col min="1850" max="1850" customWidth="1" width="11.5"/>
    <col min="1851" max="1851" customWidth="1" width="11.5"/>
    <col min="1852" max="1852" customWidth="1" width="11.5"/>
    <col min="1853" max="1853" customWidth="1" width="11.5"/>
    <col min="1854" max="1854" customWidth="1" width="11.5"/>
    <col min="1855" max="1855" customWidth="1" width="11.5"/>
    <col min="1856" max="1856" customWidth="1" width="11.5"/>
    <col min="1857" max="1857" customWidth="1" width="11.5"/>
    <col min="1858" max="1858" customWidth="1" width="11.5"/>
    <col min="1859" max="1859" customWidth="1" width="11.5"/>
    <col min="1860" max="1860" customWidth="1" width="11.5"/>
    <col min="1861" max="1861" customWidth="1" width="11.5"/>
    <col min="1862" max="1862" customWidth="1" width="11.5"/>
    <col min="1863" max="1863" customWidth="1" width="11.5"/>
    <col min="1864" max="1864" customWidth="1" width="11.5"/>
    <col min="1865" max="1865" customWidth="1" width="11.5"/>
    <col min="1866" max="1866" customWidth="1" width="11.5"/>
    <col min="1867" max="1867" customWidth="1" width="11.5"/>
    <col min="1868" max="1868" customWidth="1" width="11.5"/>
    <col min="1869" max="1869" customWidth="1" width="11.5"/>
    <col min="1870" max="1870" customWidth="1" width="11.5"/>
    <col min="1871" max="1871" customWidth="1" width="11.5"/>
    <col min="1872" max="1872" customWidth="1" width="11.5"/>
    <col min="1873" max="1873" customWidth="1" width="11.5"/>
    <col min="1874" max="1874" customWidth="1" width="11.5"/>
    <col min="1875" max="1875" customWidth="1" width="11.5"/>
    <col min="1876" max="1876" customWidth="1" width="11.5"/>
    <col min="1877" max="1877" customWidth="1" width="11.5"/>
    <col min="1878" max="1878" customWidth="1" width="11.5"/>
    <col min="1879" max="1879" customWidth="1" width="11.5"/>
    <col min="1880" max="1880" customWidth="1" width="11.5"/>
    <col min="1881" max="1881" customWidth="1" width="11.5"/>
    <col min="1882" max="1882" customWidth="1" width="11.5"/>
    <col min="1883" max="1883" customWidth="1" width="11.5"/>
    <col min="1884" max="1884" customWidth="1" width="11.5"/>
    <col min="1885" max="1885" customWidth="1" width="11.5"/>
    <col min="1886" max="1886" customWidth="1" width="11.5"/>
    <col min="1887" max="1887" customWidth="1" width="11.5"/>
    <col min="1888" max="1888" customWidth="1" width="11.5"/>
    <col min="1889" max="1889" customWidth="1" width="11.5"/>
    <col min="1890" max="1890" customWidth="1" width="11.5"/>
    <col min="1891" max="1891" customWidth="1" width="11.5"/>
    <col min="1892" max="1892" customWidth="1" width="11.5"/>
    <col min="1893" max="1893" customWidth="1" width="11.5"/>
    <col min="1894" max="1894" customWidth="1" width="11.5"/>
    <col min="1895" max="1895" customWidth="1" width="11.5"/>
    <col min="1896" max="1896" customWidth="1" width="11.5"/>
    <col min="1897" max="1897" customWidth="1" width="11.5"/>
    <col min="1898" max="1898" customWidth="1" width="11.5"/>
    <col min="1899" max="1899" customWidth="1" width="11.5"/>
    <col min="1900" max="1900" customWidth="1" width="11.5"/>
    <col min="1901" max="1901" customWidth="1" width="11.5"/>
    <col min="1902" max="1902" customWidth="1" width="11.5"/>
    <col min="1903" max="1903" customWidth="1" width="11.5"/>
    <col min="1904" max="1904" customWidth="1" width="11.5"/>
    <col min="1905" max="1905" customWidth="1" width="11.5"/>
    <col min="1906" max="1906" customWidth="1" width="11.5"/>
    <col min="1907" max="1907" customWidth="1" width="11.5"/>
    <col min="1908" max="1908" customWidth="1" width="11.5"/>
    <col min="1909" max="1909" customWidth="1" width="11.5"/>
    <col min="1910" max="1910" customWidth="1" width="11.5"/>
    <col min="1911" max="1911" customWidth="1" width="11.5"/>
    <col min="1912" max="1912" customWidth="1" width="11.5"/>
    <col min="1913" max="1913" customWidth="1" width="11.5"/>
    <col min="1914" max="1914" customWidth="1" width="11.5"/>
    <col min="1915" max="1915" customWidth="1" width="11.5"/>
    <col min="1916" max="1916" customWidth="1" width="11.5"/>
    <col min="1917" max="1917" customWidth="1" width="11.5"/>
    <col min="1918" max="1918" customWidth="1" width="11.5"/>
    <col min="1919" max="1919" customWidth="1" width="11.5"/>
    <col min="1920" max="1920" customWidth="1" width="11.5"/>
    <col min="1921" max="1921" customWidth="1" width="11.5"/>
    <col min="1922" max="1922" customWidth="1" width="11.5"/>
    <col min="1923" max="1923" customWidth="1" width="11.5"/>
    <col min="1924" max="1924" customWidth="1" width="11.5"/>
    <col min="1925" max="1925" customWidth="1" width="11.5"/>
    <col min="1926" max="1926" customWidth="1" width="11.5"/>
    <col min="1927" max="1927" customWidth="1" width="11.5"/>
    <col min="1928" max="1928" customWidth="1" width="11.5"/>
    <col min="1929" max="1929" customWidth="1" width="11.5"/>
    <col min="1930" max="1930" customWidth="1" width="11.5"/>
    <col min="1931" max="1931" customWidth="1" width="11.5"/>
    <col min="1932" max="1932" customWidth="1" width="11.5"/>
    <col min="1933" max="1933" customWidth="1" width="11.5"/>
    <col min="1934" max="1934" customWidth="1" width="11.5"/>
    <col min="1935" max="1935" customWidth="1" width="11.5"/>
    <col min="1936" max="1936" customWidth="1" width="11.5"/>
    <col min="1937" max="1937" customWidth="1" width="11.5"/>
    <col min="1938" max="1938" customWidth="1" width="11.5"/>
    <col min="1939" max="1939" customWidth="1" width="11.5"/>
    <col min="1940" max="1940" customWidth="1" width="11.5"/>
    <col min="1941" max="1941" customWidth="1" width="11.5"/>
    <col min="1942" max="1942" customWidth="1" width="11.5"/>
    <col min="1943" max="1943" customWidth="1" width="11.5"/>
    <col min="1944" max="1944" customWidth="1" width="11.5"/>
    <col min="1945" max="1945" customWidth="1" width="11.5"/>
    <col min="1946" max="1946" customWidth="1" width="11.5"/>
    <col min="1947" max="1947" customWidth="1" width="11.5"/>
    <col min="1948" max="1948" customWidth="1" width="11.5"/>
    <col min="1949" max="1949" customWidth="1" width="11.5"/>
    <col min="1950" max="1950" customWidth="1" width="11.5"/>
    <col min="1951" max="1951" customWidth="1" width="11.5"/>
    <col min="1952" max="1952" customWidth="1" width="11.5"/>
    <col min="1953" max="1953" customWidth="1" width="11.5"/>
    <col min="1954" max="1954" customWidth="1" width="11.5"/>
    <col min="1955" max="1955" customWidth="1" width="11.5"/>
    <col min="1956" max="1956" customWidth="1" width="11.5"/>
    <col min="1957" max="1957" customWidth="1" width="11.5"/>
    <col min="1958" max="1958" customWidth="1" width="11.5"/>
    <col min="1959" max="1959" customWidth="1" width="11.5"/>
    <col min="1960" max="1960" customWidth="1" width="11.5"/>
    <col min="1961" max="1961" customWidth="1" width="11.5"/>
    <col min="1962" max="1962" customWidth="1" width="11.5"/>
    <col min="1963" max="1963" customWidth="1" width="11.5"/>
    <col min="1964" max="1964" customWidth="1" width="11.5"/>
    <col min="1965" max="1965" customWidth="1" width="11.5"/>
    <col min="1966" max="1966" customWidth="1" width="11.5"/>
    <col min="1967" max="1967" customWidth="1" width="11.5"/>
    <col min="1968" max="1968" customWidth="1" width="11.5"/>
    <col min="1969" max="1969" customWidth="1" width="11.5"/>
    <col min="1970" max="1970" customWidth="1" width="11.5"/>
    <col min="1971" max="1971" customWidth="1" width="11.5"/>
    <col min="1972" max="1972" customWidth="1" width="11.5"/>
    <col min="1973" max="1973" customWidth="1" width="11.5"/>
    <col min="1974" max="1974" customWidth="1" width="11.5"/>
    <col min="1975" max="1975" customWidth="1" width="11.5"/>
    <col min="1976" max="1976" customWidth="1" width="11.5"/>
    <col min="1977" max="1977" customWidth="1" width="11.5"/>
    <col min="1978" max="1978" customWidth="1" width="11.5"/>
    <col min="1979" max="1979" customWidth="1" width="11.5"/>
    <col min="1980" max="1980" customWidth="1" width="11.5"/>
    <col min="1981" max="1981" customWidth="1" width="11.5"/>
    <col min="1982" max="1982" customWidth="1" width="11.5"/>
    <col min="1983" max="1983" customWidth="1" width="11.5"/>
    <col min="1984" max="1984" customWidth="1" width="11.5"/>
    <col min="1985" max="1985" customWidth="1" width="11.5"/>
    <col min="1986" max="1986" customWidth="1" width="11.5"/>
    <col min="1987" max="1987" customWidth="1" width="11.5"/>
    <col min="1988" max="1988" customWidth="1" width="11.5"/>
    <col min="1989" max="1989" customWidth="1" width="11.5"/>
    <col min="1990" max="1990" customWidth="1" width="11.5"/>
    <col min="1991" max="1991" customWidth="1" width="11.5"/>
    <col min="1992" max="1992" customWidth="1" width="11.5"/>
    <col min="1993" max="1993" customWidth="1" width="11.5"/>
    <col min="1994" max="1994" customWidth="1" width="11.5"/>
    <col min="1995" max="1995" customWidth="1" width="11.5"/>
    <col min="1996" max="1996" customWidth="1" width="11.5"/>
    <col min="1997" max="1997" customWidth="1" width="11.5"/>
    <col min="1998" max="1998" customWidth="1" width="11.5"/>
    <col min="1999" max="1999" customWidth="1" width="11.5"/>
    <col min="2000" max="2000" customWidth="1" width="11.5"/>
    <col min="2001" max="2001" customWidth="1" width="11.5"/>
    <col min="2002" max="2002" customWidth="1" width="11.5"/>
    <col min="2003" max="2003" customWidth="1" width="11.5"/>
    <col min="2004" max="2004" customWidth="1" width="11.5"/>
    <col min="2005" max="2005" customWidth="1" width="11.5"/>
    <col min="2006" max="2006" customWidth="1" width="11.5"/>
    <col min="2007" max="2007" customWidth="1" width="11.5"/>
    <col min="2008" max="2008" customWidth="1" width="11.5"/>
    <col min="2009" max="2009" customWidth="1" width="11.5"/>
    <col min="2010" max="2010" customWidth="1" width="11.5"/>
    <col min="2011" max="2011" customWidth="1" width="11.5"/>
    <col min="2012" max="2012" customWidth="1" width="11.5"/>
    <col min="2013" max="2013" customWidth="1" width="11.5"/>
    <col min="2014" max="2014" customWidth="1" width="11.5"/>
    <col min="2015" max="2015" customWidth="1" width="11.5"/>
    <col min="2016" max="2016" customWidth="1" width="11.5"/>
    <col min="2017" max="2017" customWidth="1" width="11.5"/>
    <col min="2018" max="2018" customWidth="1" width="11.5"/>
    <col min="2019" max="2019" customWidth="1" width="11.5"/>
    <col min="2020" max="2020" customWidth="1" width="11.5"/>
    <col min="2021" max="2021" customWidth="1" width="11.5"/>
    <col min="2022" max="2022" customWidth="1" width="11.5"/>
    <col min="2023" max="2023" customWidth="1" width="11.5"/>
    <col min="2024" max="2024" customWidth="1" width="11.5"/>
    <col min="2025" max="2025" customWidth="1" width="11.5"/>
    <col min="2026" max="2026" customWidth="1" width="11.5"/>
    <col min="2027" max="2027" customWidth="1" width="11.5"/>
    <col min="2028" max="2028" customWidth="1" width="11.5"/>
    <col min="2029" max="2029" customWidth="1" width="11.5"/>
    <col min="2030" max="2030" customWidth="1" width="11.5"/>
    <col min="2031" max="2031" customWidth="1" width="11.5"/>
    <col min="2032" max="2032" customWidth="1" width="11.5"/>
    <col min="2033" max="2033" customWidth="1" width="11.5"/>
    <col min="2034" max="2034" customWidth="1" width="11.5"/>
    <col min="2035" max="2035" customWidth="1" width="11.5"/>
    <col min="2036" max="2036" customWidth="1" width="11.5"/>
    <col min="2037" max="2037" customWidth="1" width="11.5"/>
    <col min="2038" max="2038" customWidth="1" width="11.5"/>
    <col min="2039" max="2039" customWidth="1" width="11.5"/>
    <col min="2040" max="2040" customWidth="1" width="11.5"/>
    <col min="2041" max="2041" customWidth="1" width="11.5"/>
    <col min="2042" max="2042" customWidth="1" width="11.5"/>
    <col min="2043" max="2043" customWidth="1" width="11.5"/>
    <col min="2044" max="2044" customWidth="1" width="11.5"/>
    <col min="2045" max="2045" customWidth="1" width="11.5"/>
    <col min="2046" max="2046" customWidth="1" width="11.5"/>
    <col min="2047" max="2047" customWidth="1" width="11.5"/>
    <col min="2048" max="2048" customWidth="1" width="11.5"/>
    <col min="2049" max="2049" customWidth="1" width="11.5"/>
    <col min="2050" max="2050" customWidth="1" width="11.5"/>
    <col min="2051" max="2051" customWidth="1" width="11.5"/>
    <col min="2052" max="2052" customWidth="1" width="11.5"/>
    <col min="2053" max="2053" customWidth="1" width="11.5"/>
    <col min="2054" max="2054" customWidth="1" width="11.5"/>
    <col min="2055" max="2055" customWidth="1" width="11.5"/>
    <col min="2056" max="2056" customWidth="1" width="11.5"/>
    <col min="2057" max="2057" customWidth="1" width="11.5"/>
    <col min="2058" max="2058" customWidth="1" width="11.5"/>
    <col min="2059" max="2059" customWidth="1" width="11.5"/>
    <col min="2060" max="2060" customWidth="1" width="11.5"/>
    <col min="2061" max="2061" customWidth="1" width="11.5"/>
    <col min="2062" max="2062" customWidth="1" width="11.5"/>
    <col min="2063" max="2063" customWidth="1" width="11.5"/>
    <col min="2064" max="2064" customWidth="1" width="11.5"/>
    <col min="2065" max="2065" customWidth="1" width="11.5"/>
    <col min="2066" max="2066" customWidth="1" width="11.5"/>
    <col min="2067" max="2067" customWidth="1" width="11.5"/>
    <col min="2068" max="2068" customWidth="1" width="11.5"/>
    <col min="2069" max="2069" customWidth="1" width="11.5"/>
    <col min="2070" max="2070" customWidth="1" width="11.5"/>
    <col min="2071" max="2071" customWidth="1" width="11.5"/>
    <col min="2072" max="2072" customWidth="1" width="11.5"/>
    <col min="2073" max="2073" customWidth="1" width="11.5"/>
    <col min="2074" max="2074" customWidth="1" width="11.5"/>
    <col min="2075" max="2075" customWidth="1" width="11.5"/>
    <col min="2076" max="2076" customWidth="1" width="11.5"/>
    <col min="2077" max="2077" customWidth="1" width="11.5"/>
    <col min="2078" max="2078" customWidth="1" width="11.5"/>
    <col min="2079" max="2079" customWidth="1" width="11.5"/>
    <col min="2080" max="2080" customWidth="1" width="11.5"/>
    <col min="2081" max="2081" customWidth="1" width="11.5"/>
    <col min="2082" max="2082" customWidth="1" width="11.5"/>
    <col min="2083" max="2083" customWidth="1" width="11.5"/>
    <col min="2084" max="2084" customWidth="1" width="11.5"/>
    <col min="2085" max="2085" customWidth="1" width="11.5"/>
    <col min="2086" max="2086" customWidth="1" width="11.5"/>
    <col min="2087" max="2087" customWidth="1" width="11.5"/>
    <col min="2088" max="2088" customWidth="1" width="11.5"/>
    <col min="2089" max="2089" customWidth="1" width="11.5"/>
    <col min="2090" max="2090" customWidth="1" width="11.5"/>
    <col min="2091" max="2091" customWidth="1" width="11.5"/>
    <col min="2092" max="2092" customWidth="1" width="11.5"/>
    <col min="2093" max="2093" customWidth="1" width="11.5"/>
    <col min="2094" max="2094" customWidth="1" width="11.5"/>
    <col min="2095" max="2095" customWidth="1" width="11.5"/>
    <col min="2096" max="2096" customWidth="1" width="11.5"/>
    <col min="2097" max="2097" customWidth="1" width="11.5"/>
    <col min="2098" max="2098" customWidth="1" width="11.5"/>
    <col min="2099" max="2099" customWidth="1" width="11.5"/>
    <col min="2100" max="2100" customWidth="1" width="11.5"/>
    <col min="2101" max="2101" customWidth="1" width="11.5"/>
    <col min="2102" max="2102" customWidth="1" width="11.5"/>
    <col min="2103" max="2103" customWidth="1" width="11.5"/>
    <col min="2104" max="2104" customWidth="1" width="11.5"/>
    <col min="2105" max="2105" customWidth="1" width="11.5"/>
    <col min="2106" max="2106" customWidth="1" width="11.5"/>
    <col min="2107" max="2107" customWidth="1" width="11.5"/>
    <col min="2108" max="2108" customWidth="1" width="11.5"/>
    <col min="2109" max="2109" customWidth="1" width="11.5"/>
    <col min="2110" max="2110" customWidth="1" width="11.5"/>
    <col min="2111" max="2111" customWidth="1" width="11.5"/>
    <col min="2112" max="2112" customWidth="1" width="11.5"/>
    <col min="2113" max="2113" customWidth="1" width="11.5"/>
    <col min="2114" max="2114" customWidth="1" width="11.5"/>
    <col min="2115" max="2115" customWidth="1" width="11.5"/>
    <col min="2116" max="2116" customWidth="1" width="11.5"/>
    <col min="2117" max="2117" customWidth="1" width="11.5"/>
    <col min="2118" max="2118" customWidth="1" width="11.5"/>
    <col min="2119" max="2119" customWidth="1" width="11.5"/>
    <col min="2120" max="2120" customWidth="1" width="11.5"/>
    <col min="2121" max="2121" customWidth="1" width="11.5"/>
    <col min="2122" max="2122" customWidth="1" width="11.5"/>
    <col min="2123" max="2123" customWidth="1" width="11.5"/>
    <col min="2124" max="2124" customWidth="1" width="11.5"/>
    <col min="2125" max="2125" customWidth="1" width="11.5"/>
    <col min="2126" max="2126" customWidth="1" width="11.5"/>
    <col min="2127" max="2127" customWidth="1" width="11.5"/>
    <col min="2128" max="2128" customWidth="1" width="11.5"/>
    <col min="2129" max="2129" customWidth="1" width="11.5"/>
    <col min="2130" max="2130" customWidth="1" width="11.5"/>
    <col min="2131" max="2131" customWidth="1" width="11.5"/>
    <col min="2132" max="2132" customWidth="1" width="11.5"/>
    <col min="2133" max="2133" customWidth="1" width="11.5"/>
    <col min="2134" max="2134" customWidth="1" width="11.5"/>
    <col min="2135" max="2135" customWidth="1" width="11.5"/>
    <col min="2136" max="2136" customWidth="1" width="11.5"/>
    <col min="2137" max="2137" customWidth="1" width="11.5"/>
    <col min="2138" max="2138" customWidth="1" width="11.5"/>
    <col min="2139" max="2139" customWidth="1" width="11.5"/>
    <col min="2140" max="2140" customWidth="1" width="11.5"/>
    <col min="2141" max="2141" customWidth="1" width="11.5"/>
    <col min="2142" max="2142" customWidth="1" width="11.5"/>
    <col min="2143" max="2143" customWidth="1" width="11.5"/>
    <col min="2144" max="2144" customWidth="1" width="11.5"/>
    <col min="2145" max="2145" customWidth="1" width="11.5"/>
    <col min="2146" max="2146" customWidth="1" width="11.5"/>
    <col min="2147" max="2147" customWidth="1" width="11.5"/>
    <col min="2148" max="2148" customWidth="1" width="11.5"/>
    <col min="2149" max="2149" customWidth="1" width="11.5"/>
    <col min="2150" max="2150" customWidth="1" width="11.5"/>
    <col min="2151" max="2151" customWidth="1" width="11.5"/>
    <col min="2152" max="2152" customWidth="1" width="11.5"/>
    <col min="2153" max="2153" customWidth="1" width="11.5"/>
    <col min="2154" max="2154" customWidth="1" width="11.5"/>
    <col min="2155" max="2155" customWidth="1" width="11.5"/>
    <col min="2156" max="2156" customWidth="1" width="11.5"/>
    <col min="2157" max="2157" customWidth="1" width="11.5"/>
    <col min="2158" max="2158" customWidth="1" width="11.5"/>
    <col min="2159" max="2159" customWidth="1" width="11.5"/>
    <col min="2160" max="2160" customWidth="1" width="11.5"/>
    <col min="2161" max="2161" customWidth="1" width="11.5"/>
    <col min="2162" max="2162" customWidth="1" width="11.5"/>
    <col min="2163" max="2163" customWidth="1" width="11.5"/>
    <col min="2164" max="2164" customWidth="1" width="11.5"/>
    <col min="2165" max="2165" customWidth="1" width="11.5"/>
    <col min="2166" max="2166" customWidth="1" width="11.5"/>
    <col min="2167" max="2167" customWidth="1" width="11.5"/>
    <col min="2168" max="2168" customWidth="1" width="11.5"/>
    <col min="2169" max="2169" customWidth="1" width="11.5"/>
    <col min="2170" max="2170" customWidth="1" width="11.5"/>
    <col min="2171" max="2171" customWidth="1" width="11.5"/>
    <col min="2172" max="2172" customWidth="1" width="11.5"/>
    <col min="2173" max="2173" customWidth="1" width="11.5"/>
    <col min="2174" max="2174" customWidth="1" width="11.5"/>
    <col min="2175" max="2175" customWidth="1" width="11.5"/>
    <col min="2176" max="2176" customWidth="1" width="11.5"/>
    <col min="2177" max="2177" customWidth="1" width="11.5"/>
    <col min="2178" max="2178" customWidth="1" width="11.5"/>
    <col min="2179" max="2179" customWidth="1" width="11.5"/>
    <col min="2180" max="2180" customWidth="1" width="11.5"/>
    <col min="2181" max="2181" customWidth="1" width="11.5"/>
    <col min="2182" max="2182" customWidth="1" width="11.5"/>
    <col min="2183" max="2183" customWidth="1" width="11.5"/>
    <col min="2184" max="2184" customWidth="1" width="11.5"/>
    <col min="2185" max="2185" customWidth="1" width="11.5"/>
    <col min="2186" max="2186" customWidth="1" width="11.5"/>
    <col min="2187" max="2187" customWidth="1" width="11.5"/>
    <col min="2188" max="2188" customWidth="1" width="11.5"/>
    <col min="2189" max="2189" customWidth="1" width="11.5"/>
    <col min="2190" max="2190" customWidth="1" width="11.5"/>
    <col min="2191" max="2191" customWidth="1" width="11.5"/>
    <col min="2192" max="2192" customWidth="1" width="11.5"/>
    <col min="2193" max="2193" customWidth="1" width="11.5"/>
    <col min="2194" max="2194" customWidth="1" width="11.5"/>
    <col min="2195" max="2195" customWidth="1" width="11.5"/>
    <col min="2196" max="2196" customWidth="1" width="11.5"/>
    <col min="2197" max="2197" customWidth="1" width="11.5"/>
    <col min="2198" max="2198" customWidth="1" width="11.5"/>
    <col min="2199" max="2199" customWidth="1" width="11.5"/>
    <col min="2200" max="2200" customWidth="1" width="11.5"/>
    <col min="2201" max="2201" customWidth="1" width="11.5"/>
    <col min="2202" max="2202" customWidth="1" width="11.5"/>
    <col min="2203" max="2203" customWidth="1" width="11.5"/>
    <col min="2204" max="2204" customWidth="1" width="11.5"/>
    <col min="2205" max="2205" customWidth="1" width="11.5"/>
    <col min="2206" max="2206" customWidth="1" width="11.5"/>
    <col min="2207" max="2207" customWidth="1" width="11.5"/>
    <col min="2208" max="2208" customWidth="1" width="11.5"/>
    <col min="2209" max="2209" customWidth="1" width="11.5"/>
    <col min="2210" max="2210" customWidth="1" width="11.5"/>
    <col min="2211" max="2211" customWidth="1" width="11.5"/>
    <col min="2212" max="2212" customWidth="1" width="11.5"/>
    <col min="2213" max="2213" customWidth="1" width="11.5"/>
    <col min="2214" max="2214" customWidth="1" width="11.5"/>
    <col min="2215" max="2215" customWidth="1" width="11.5"/>
    <col min="2216" max="2216" customWidth="1" width="11.5"/>
    <col min="2217" max="2217" customWidth="1" width="11.5"/>
    <col min="2218" max="2218" customWidth="1" width="11.5"/>
    <col min="2219" max="2219" customWidth="1" width="11.5"/>
    <col min="2220" max="2220" customWidth="1" width="11.5"/>
    <col min="2221" max="2221" customWidth="1" width="11.5"/>
    <col min="2222" max="2222" customWidth="1" width="11.5"/>
    <col min="2223" max="2223" customWidth="1" width="11.5"/>
    <col min="2224" max="2224" customWidth="1" width="11.5"/>
    <col min="2225" max="2225" customWidth="1" width="11.5"/>
    <col min="2226" max="2226" customWidth="1" width="11.5"/>
    <col min="2227" max="2227" customWidth="1" width="11.5"/>
    <col min="2228" max="2228" customWidth="1" width="11.5"/>
    <col min="2229" max="2229" customWidth="1" width="11.5"/>
    <col min="2230" max="2230" customWidth="1" width="11.5"/>
    <col min="2231" max="2231" customWidth="1" width="11.5"/>
    <col min="2232" max="2232" customWidth="1" width="11.5"/>
    <col min="2233" max="2233" customWidth="1" width="11.5"/>
    <col min="2234" max="2234" customWidth="1" width="11.5"/>
    <col min="2235" max="2235" customWidth="1" width="11.5"/>
    <col min="2236" max="2236" customWidth="1" width="11.5"/>
    <col min="2237" max="2237" customWidth="1" width="11.5"/>
    <col min="2238" max="2238" customWidth="1" width="11.5"/>
    <col min="2239" max="2239" customWidth="1" width="11.5"/>
    <col min="2240" max="2240" customWidth="1" width="11.5"/>
    <col min="2241" max="2241" customWidth="1" width="11.5"/>
    <col min="2242" max="2242" customWidth="1" width="11.5"/>
    <col min="2243" max="2243" customWidth="1" width="11.5"/>
    <col min="2244" max="2244" customWidth="1" width="11.5"/>
    <col min="2245" max="2245" customWidth="1" width="11.5"/>
    <col min="2246" max="2246" customWidth="1" width="11.5"/>
    <col min="2247" max="2247" customWidth="1" width="11.5"/>
    <col min="2248" max="2248" customWidth="1" width="11.5"/>
    <col min="2249" max="2249" customWidth="1" width="11.5"/>
    <col min="2250" max="2250" customWidth="1" width="11.5"/>
    <col min="2251" max="2251" customWidth="1" width="11.5"/>
    <col min="2252" max="2252" customWidth="1" width="11.5"/>
    <col min="2253" max="2253" customWidth="1" width="11.5"/>
    <col min="2254" max="2254" customWidth="1" width="11.5"/>
    <col min="2255" max="2255" customWidth="1" width="11.5"/>
    <col min="2256" max="2256" customWidth="1" width="11.5"/>
    <col min="2257" max="2257" customWidth="1" width="11.5"/>
    <col min="2258" max="2258" customWidth="1" width="11.5"/>
    <col min="2259" max="2259" customWidth="1" width="11.5"/>
    <col min="2260" max="2260" customWidth="1" width="11.5"/>
    <col min="2261" max="2261" customWidth="1" width="11.5"/>
    <col min="2262" max="2262" customWidth="1" width="11.5"/>
    <col min="2263" max="2263" customWidth="1" width="11.5"/>
    <col min="2264" max="2264" customWidth="1" width="11.5"/>
    <col min="2265" max="2265" customWidth="1" width="11.5"/>
    <col min="2266" max="2266" customWidth="1" width="11.5"/>
    <col min="2267" max="2267" customWidth="1" width="11.5"/>
    <col min="2268" max="2268" customWidth="1" width="11.5"/>
    <col min="2269" max="2269" customWidth="1" width="11.5"/>
    <col min="2270" max="2270" customWidth="1" width="11.5"/>
    <col min="2271" max="2271" customWidth="1" width="11.5"/>
    <col min="2272" max="2272" customWidth="1" width="11.5"/>
    <col min="2273" max="2273" customWidth="1" width="11.5"/>
    <col min="2274" max="2274" customWidth="1" width="11.5"/>
    <col min="2275" max="2275" customWidth="1" width="11.5"/>
    <col min="2276" max="2276" customWidth="1" width="11.5"/>
    <col min="2277" max="2277" customWidth="1" width="11.5"/>
    <col min="2278" max="2278" customWidth="1" width="11.5"/>
    <col min="2279" max="2279" customWidth="1" width="11.5"/>
    <col min="2280" max="2280" customWidth="1" width="11.5"/>
    <col min="2281" max="2281" customWidth="1" width="11.5"/>
    <col min="2282" max="2282" customWidth="1" width="11.5"/>
    <col min="2283" max="2283" customWidth="1" width="11.5"/>
    <col min="2284" max="2284" customWidth="1" width="11.5"/>
    <col min="2285" max="2285" customWidth="1" width="11.5"/>
    <col min="2286" max="2286" customWidth="1" width="11.5"/>
    <col min="2287" max="2287" customWidth="1" width="11.5"/>
    <col min="2288" max="2288" customWidth="1" width="11.5"/>
    <col min="2289" max="2289" customWidth="1" width="11.5"/>
    <col min="2290" max="2290" customWidth="1" width="11.5"/>
    <col min="2291" max="2291" customWidth="1" width="11.5"/>
    <col min="2292" max="2292" customWidth="1" width="11.5"/>
    <col min="2293" max="2293" customWidth="1" width="11.5"/>
    <col min="2294" max="2294" customWidth="1" width="11.5"/>
    <col min="2295" max="2295" customWidth="1" width="11.5"/>
    <col min="2296" max="2296" customWidth="1" width="11.5"/>
    <col min="2297" max="2297" customWidth="1" width="11.5"/>
    <col min="2298" max="2298" customWidth="1" width="11.5"/>
    <col min="2299" max="2299" customWidth="1" width="11.5"/>
    <col min="2300" max="2300" customWidth="1" width="11.5"/>
    <col min="2301" max="2301" customWidth="1" width="11.5"/>
    <col min="2302" max="2302" customWidth="1" width="11.5"/>
    <col min="2303" max="2303" customWidth="1" width="11.5"/>
    <col min="2304" max="2304" customWidth="1" width="11.5"/>
    <col min="2305" max="2305" customWidth="1" width="11.5"/>
    <col min="2306" max="2306" customWidth="1" width="11.5"/>
    <col min="2307" max="2307" customWidth="1" width="11.5"/>
    <col min="2308" max="2308" customWidth="1" width="11.5"/>
    <col min="2309" max="2309" customWidth="1" width="11.5"/>
    <col min="2310" max="2310" customWidth="1" width="11.5"/>
    <col min="2311" max="2311" customWidth="1" width="11.5"/>
    <col min="2312" max="2312" customWidth="1" width="11.5"/>
    <col min="2313" max="2313" customWidth="1" width="11.5"/>
    <col min="2314" max="2314" customWidth="1" width="11.5"/>
    <col min="2315" max="2315" customWidth="1" width="11.5"/>
    <col min="2316" max="2316" customWidth="1" width="11.5"/>
    <col min="2317" max="2317" customWidth="1" width="11.5"/>
    <col min="2318" max="2318" customWidth="1" width="11.5"/>
    <col min="2319" max="2319" customWidth="1" width="11.5"/>
    <col min="2320" max="2320" customWidth="1" width="11.5"/>
    <col min="2321" max="2321" customWidth="1" width="11.5"/>
    <col min="2322" max="2322" customWidth="1" width="11.5"/>
    <col min="2323" max="2323" customWidth="1" width="11.5"/>
    <col min="2324" max="2324" customWidth="1" width="11.5"/>
    <col min="2325" max="2325" customWidth="1" width="11.5"/>
    <col min="2326" max="2326" customWidth="1" width="11.5"/>
    <col min="2327" max="2327" customWidth="1" width="11.5"/>
    <col min="2328" max="2328" customWidth="1" width="11.5"/>
    <col min="2329" max="2329" customWidth="1" width="11.5"/>
    <col min="2330" max="2330" customWidth="1" width="11.5"/>
    <col min="2331" max="2331" customWidth="1" width="11.5"/>
    <col min="2332" max="2332" customWidth="1" width="11.5"/>
    <col min="2333" max="2333" customWidth="1" width="11.5"/>
    <col min="2334" max="2334" customWidth="1" width="11.5"/>
    <col min="2335" max="2335" customWidth="1" width="11.5"/>
    <col min="2336" max="2336" customWidth="1" width="11.5"/>
    <col min="2337" max="2337" customWidth="1" width="11.5"/>
    <col min="2338" max="2338" customWidth="1" width="11.5"/>
    <col min="2339" max="2339" customWidth="1" width="11.5"/>
    <col min="2340" max="2340" customWidth="1" width="11.5"/>
    <col min="2341" max="2341" customWidth="1" width="11.5"/>
    <col min="2342" max="2342" customWidth="1" width="11.5"/>
    <col min="2343" max="2343" customWidth="1" width="11.5"/>
    <col min="2344" max="2344" customWidth="1" width="11.5"/>
    <col min="2345" max="2345" customWidth="1" width="11.5"/>
    <col min="2346" max="2346" customWidth="1" width="11.5"/>
    <col min="2347" max="2347" customWidth="1" width="11.5"/>
    <col min="2348" max="2348" customWidth="1" width="11.5"/>
    <col min="2349" max="2349" customWidth="1" width="11.5"/>
    <col min="2350" max="2350" customWidth="1" width="11.5"/>
    <col min="2351" max="2351" customWidth="1" width="11.5"/>
    <col min="2352" max="2352" customWidth="1" width="11.5"/>
    <col min="2353" max="2353" customWidth="1" width="11.5"/>
    <col min="2354" max="2354" customWidth="1" width="11.5"/>
    <col min="2355" max="2355" customWidth="1" width="11.5"/>
    <col min="2356" max="2356" customWidth="1" width="11.5"/>
    <col min="2357" max="2357" customWidth="1" width="11.5"/>
    <col min="2358" max="2358" customWidth="1" width="11.5"/>
    <col min="2359" max="2359" customWidth="1" width="11.5"/>
    <col min="2360" max="2360" customWidth="1" width="11.5"/>
    <col min="2361" max="2361" customWidth="1" width="11.5"/>
    <col min="2362" max="2362" customWidth="1" width="11.5"/>
    <col min="2363" max="2363" customWidth="1" width="11.5"/>
    <col min="2364" max="2364" customWidth="1" width="11.5"/>
    <col min="2365" max="2365" customWidth="1" width="11.5"/>
    <col min="2366" max="2366" customWidth="1" width="11.5"/>
    <col min="2367" max="2367" customWidth="1" width="11.5"/>
    <col min="2368" max="2368" customWidth="1" width="11.5"/>
    <col min="2369" max="2369" customWidth="1" width="11.5"/>
    <col min="2370" max="2370" customWidth="1" width="11.5"/>
    <col min="2371" max="2371" customWidth="1" width="11.5"/>
    <col min="2372" max="2372" customWidth="1" width="11.5"/>
    <col min="2373" max="2373" customWidth="1" width="11.5"/>
    <col min="2374" max="2374" customWidth="1" width="11.5"/>
    <col min="2375" max="2375" customWidth="1" width="11.5"/>
    <col min="2376" max="2376" customWidth="1" width="11.5"/>
    <col min="2377" max="2377" customWidth="1" width="11.5"/>
    <col min="2378" max="2378" customWidth="1" width="11.5"/>
    <col min="2379" max="2379" customWidth="1" width="11.5"/>
    <col min="2380" max="2380" customWidth="1" width="11.5"/>
    <col min="2381" max="2381" customWidth="1" width="11.5"/>
    <col min="2382" max="2382" customWidth="1" width="11.5"/>
    <col min="2383" max="2383" customWidth="1" width="11.5"/>
    <col min="2384" max="2384" customWidth="1" width="11.5"/>
    <col min="2385" max="2385" customWidth="1" width="11.5"/>
    <col min="2386" max="2386" customWidth="1" width="11.5"/>
    <col min="2387" max="2387" customWidth="1" width="11.5"/>
    <col min="2388" max="2388" customWidth="1" width="11.5"/>
    <col min="2389" max="2389" customWidth="1" width="11.5"/>
    <col min="2390" max="2390" customWidth="1" width="11.5"/>
    <col min="2391" max="2391" customWidth="1" width="11.5"/>
    <col min="2392" max="2392" customWidth="1" width="11.5"/>
    <col min="2393" max="2393" customWidth="1" width="11.5"/>
    <col min="2394" max="2394" customWidth="1" width="11.5"/>
    <col min="2395" max="2395" customWidth="1" width="11.5"/>
    <col min="2396" max="2396" customWidth="1" width="11.5"/>
    <col min="2397" max="2397" customWidth="1" width="11.5"/>
    <col min="2398" max="2398" customWidth="1" width="11.5"/>
    <col min="2399" max="2399" customWidth="1" width="11.5"/>
    <col min="2400" max="2400" customWidth="1" width="11.5"/>
    <col min="2401" max="2401" customWidth="1" width="11.5"/>
    <col min="2402" max="2402" customWidth="1" width="11.5"/>
    <col min="2403" max="2403" customWidth="1" width="11.5"/>
    <col min="2404" max="2404" customWidth="1" width="11.5"/>
    <col min="2405" max="2405" customWidth="1" width="11.5"/>
    <col min="2406" max="2406" customWidth="1" width="11.5"/>
    <col min="2407" max="2407" customWidth="1" width="11.5"/>
    <col min="2408" max="2408" customWidth="1" width="11.5"/>
    <col min="2409" max="2409" customWidth="1" width="11.5"/>
    <col min="2410" max="2410" customWidth="1" width="11.5"/>
    <col min="2411" max="2411" customWidth="1" width="11.5"/>
    <col min="2412" max="2412" customWidth="1" width="11.5"/>
    <col min="2413" max="2413" customWidth="1" width="11.5"/>
    <col min="2414" max="2414" customWidth="1" width="11.5"/>
    <col min="2415" max="2415" customWidth="1" width="11.5"/>
    <col min="2416" max="2416" customWidth="1" width="11.5"/>
    <col min="2417" max="2417" customWidth="1" width="11.5"/>
    <col min="2418" max="2418" customWidth="1" width="11.5"/>
    <col min="2419" max="2419" customWidth="1" width="11.5"/>
    <col min="2420" max="2420" customWidth="1" width="11.5"/>
    <col min="2421" max="2421" customWidth="1" width="11.5"/>
    <col min="2422" max="2422" customWidth="1" width="11.5"/>
    <col min="2423" max="2423" customWidth="1" width="11.5"/>
    <col min="2424" max="2424" customWidth="1" width="11.5"/>
    <col min="2425" max="2425" customWidth="1" width="11.5"/>
    <col min="2426" max="2426" customWidth="1" width="11.5"/>
    <col min="2427" max="2427" customWidth="1" width="11.5"/>
    <col min="2428" max="2428" customWidth="1" width="11.5"/>
    <col min="2429" max="2429" customWidth="1" width="11.5"/>
    <col min="2430" max="2430" customWidth="1" width="11.5"/>
    <col min="2431" max="2431" customWidth="1" width="11.5"/>
    <col min="2432" max="2432" customWidth="1" width="11.5"/>
    <col min="2433" max="2433" customWidth="1" width="11.5"/>
    <col min="2434" max="2434" customWidth="1" width="11.5"/>
    <col min="2435" max="2435" customWidth="1" width="11.5"/>
    <col min="2436" max="2436" customWidth="1" width="11.5"/>
    <col min="2437" max="2437" customWidth="1" width="11.5"/>
    <col min="2438" max="2438" customWidth="1" width="11.5"/>
    <col min="2439" max="2439" customWidth="1" width="11.5"/>
    <col min="2440" max="2440" customWidth="1" width="11.5"/>
    <col min="2441" max="2441" customWidth="1" width="11.5"/>
    <col min="2442" max="2442" customWidth="1" width="11.5"/>
    <col min="2443" max="2443" customWidth="1" width="11.5"/>
    <col min="2444" max="2444" customWidth="1" width="11.5"/>
    <col min="2445" max="2445" customWidth="1" width="11.5"/>
    <col min="2446" max="2446" customWidth="1" width="11.5"/>
    <col min="2447" max="2447" customWidth="1" width="11.5"/>
    <col min="2448" max="2448" customWidth="1" width="11.5"/>
    <col min="2449" max="2449" customWidth="1" width="11.5"/>
    <col min="2450" max="2450" customWidth="1" width="11.5"/>
    <col min="2451" max="2451" customWidth="1" width="11.5"/>
    <col min="2452" max="2452" customWidth="1" width="11.5"/>
    <col min="2453" max="2453" customWidth="1" width="11.5"/>
    <col min="2454" max="2454" customWidth="1" width="11.5"/>
    <col min="2455" max="2455" customWidth="1" width="11.5"/>
    <col min="2456" max="2456" customWidth="1" width="11.5"/>
    <col min="2457" max="2457" customWidth="1" width="11.5"/>
    <col min="2458" max="2458" customWidth="1" width="11.5"/>
    <col min="2459" max="2459" customWidth="1" width="11.5"/>
    <col min="2460" max="2460" customWidth="1" width="11.5"/>
    <col min="2461" max="2461" customWidth="1" width="11.5"/>
    <col min="2462" max="2462" customWidth="1" width="11.5"/>
    <col min="2463" max="2463" customWidth="1" width="11.5"/>
    <col min="2464" max="2464" customWidth="1" width="11.5"/>
    <col min="2465" max="2465" customWidth="1" width="11.5"/>
    <col min="2466" max="2466" customWidth="1" width="11.5"/>
    <col min="2467" max="2467" customWidth="1" width="11.5"/>
    <col min="2468" max="2468" customWidth="1" width="11.5"/>
    <col min="2469" max="2469" customWidth="1" width="11.5"/>
    <col min="2470" max="2470" customWidth="1" width="11.5"/>
    <col min="2471" max="2471" customWidth="1" width="11.5"/>
    <col min="2472" max="2472" customWidth="1" width="11.5"/>
    <col min="2473" max="2473" customWidth="1" width="11.5"/>
    <col min="2474" max="2474" customWidth="1" width="11.5"/>
    <col min="2475" max="2475" customWidth="1" width="11.5"/>
    <col min="2476" max="2476" customWidth="1" width="11.5"/>
    <col min="2477" max="2477" customWidth="1" width="11.5"/>
    <col min="2478" max="2478" customWidth="1" width="11.5"/>
    <col min="2479" max="2479" customWidth="1" width="11.5"/>
    <col min="2480" max="2480" customWidth="1" width="11.5"/>
    <col min="2481" max="2481" customWidth="1" width="11.5"/>
    <col min="2482" max="2482" customWidth="1" width="11.5"/>
    <col min="2483" max="2483" customWidth="1" width="11.5"/>
    <col min="2484" max="2484" customWidth="1" width="11.5"/>
    <col min="2485" max="2485" customWidth="1" width="11.5"/>
    <col min="2486" max="2486" customWidth="1" width="11.5"/>
    <col min="2487" max="2487" customWidth="1" width="11.5"/>
    <col min="2488" max="2488" customWidth="1" width="11.5"/>
    <col min="2489" max="2489" customWidth="1" width="11.5"/>
    <col min="2490" max="2490" customWidth="1" width="11.5"/>
    <col min="2491" max="2491" customWidth="1" width="11.5"/>
    <col min="2492" max="2492" customWidth="1" width="11.5"/>
    <col min="2493" max="2493" customWidth="1" width="11.5"/>
    <col min="2494" max="2494" customWidth="1" width="11.5"/>
    <col min="2495" max="2495" customWidth="1" width="11.5"/>
    <col min="2496" max="2496" customWidth="1" width="11.5"/>
    <col min="2497" max="2497" customWidth="1" width="11.5"/>
    <col min="2498" max="2498" customWidth="1" width="11.5"/>
    <col min="2499" max="2499" customWidth="1" width="11.5"/>
    <col min="2500" max="2500" customWidth="1" width="11.5"/>
    <col min="2501" max="2501" customWidth="1" width="11.5"/>
    <col min="2502" max="2502" customWidth="1" width="11.5"/>
    <col min="2503" max="2503" customWidth="1" width="11.5"/>
    <col min="2504" max="2504" customWidth="1" width="11.5"/>
    <col min="2505" max="2505" customWidth="1" width="11.5"/>
    <col min="2506" max="2506" customWidth="1" width="11.5"/>
    <col min="2507" max="2507" customWidth="1" width="11.5"/>
    <col min="2508" max="2508" customWidth="1" width="11.5"/>
    <col min="2509" max="2509" customWidth="1" width="11.5"/>
    <col min="2510" max="2510" customWidth="1" width="11.5"/>
    <col min="2511" max="2511" customWidth="1" width="11.5"/>
    <col min="2512" max="2512" customWidth="1" width="11.5"/>
    <col min="2513" max="2513" customWidth="1" width="11.5"/>
    <col min="2514" max="2514" customWidth="1" width="11.5"/>
    <col min="2515" max="2515" customWidth="1" width="11.5"/>
    <col min="2516" max="2516" customWidth="1" width="11.5"/>
    <col min="2517" max="2517" customWidth="1" width="11.5"/>
    <col min="2518" max="2518" customWidth="1" width="11.5"/>
    <col min="2519" max="2519" customWidth="1" width="11.5"/>
    <col min="2520" max="2520" customWidth="1" width="11.5"/>
    <col min="2521" max="2521" customWidth="1" width="11.5"/>
    <col min="2522" max="2522" customWidth="1" width="11.5"/>
    <col min="2523" max="2523" customWidth="1" width="11.5"/>
    <col min="2524" max="2524" customWidth="1" width="11.5"/>
    <col min="2525" max="2525" customWidth="1" width="11.5"/>
    <col min="2526" max="2526" customWidth="1" width="11.5"/>
    <col min="2527" max="2527" customWidth="1" width="11.5"/>
    <col min="2528" max="2528" customWidth="1" width="11.5"/>
    <col min="2529" max="2529" customWidth="1" width="11.5"/>
    <col min="2530" max="2530" customWidth="1" width="11.5"/>
    <col min="2531" max="2531" customWidth="1" width="11.5"/>
    <col min="2532" max="2532" customWidth="1" width="11.5"/>
    <col min="2533" max="2533" customWidth="1" width="11.5"/>
    <col min="2534" max="2534" customWidth="1" width="11.5"/>
    <col min="2535" max="2535" customWidth="1" width="11.5"/>
    <col min="2536" max="2536" customWidth="1" width="11.5"/>
    <col min="2537" max="2537" customWidth="1" width="11.5"/>
    <col min="2538" max="2538" customWidth="1" width="11.5"/>
    <col min="2539" max="2539" customWidth="1" width="11.5"/>
    <col min="2540" max="2540" customWidth="1" width="11.5"/>
    <col min="2541" max="2541" customWidth="1" width="11.5"/>
    <col min="2542" max="2542" customWidth="1" width="11.5"/>
    <col min="2543" max="2543" customWidth="1" width="11.5"/>
    <col min="2544" max="2544" customWidth="1" width="11.5"/>
    <col min="2545" max="2545" customWidth="1" width="11.5"/>
    <col min="2546" max="2546" customWidth="1" width="11.5"/>
    <col min="2547" max="2547" customWidth="1" width="11.5"/>
    <col min="2548" max="2548" customWidth="1" width="11.5"/>
    <col min="2549" max="2549" customWidth="1" width="11.5"/>
    <col min="2550" max="2550" customWidth="1" width="11.5"/>
    <col min="2551" max="2551" customWidth="1" width="11.5"/>
    <col min="2552" max="2552" customWidth="1" width="11.5"/>
    <col min="2553" max="2553" customWidth="1" width="11.5"/>
    <col min="2554" max="2554" customWidth="1" width="11.5"/>
    <col min="2555" max="2555" customWidth="1" width="11.5"/>
    <col min="2556" max="2556" customWidth="1" width="11.5"/>
    <col min="2557" max="2557" customWidth="1" width="11.5"/>
    <col min="2558" max="2558" customWidth="1" width="11.5"/>
    <col min="2559" max="2559" customWidth="1" width="11.5"/>
    <col min="2560" max="2560" customWidth="1" width="11.5"/>
    <col min="2561" max="2561" customWidth="1" width="11.5"/>
    <col min="2562" max="2562" customWidth="1" width="11.5"/>
    <col min="2563" max="2563" customWidth="1" width="11.5"/>
    <col min="2564" max="2564" customWidth="1" width="11.5"/>
    <col min="2565" max="2565" customWidth="1" width="11.5"/>
    <col min="2566" max="2566" customWidth="1" width="11.5"/>
    <col min="2567" max="2567" customWidth="1" width="11.5"/>
    <col min="2568" max="2568" customWidth="1" width="11.5"/>
    <col min="2569" max="2569" customWidth="1" width="11.5"/>
    <col min="2570" max="2570" customWidth="1" width="11.5"/>
    <col min="2571" max="2571" customWidth="1" width="11.5"/>
    <col min="2572" max="2572" customWidth="1" width="11.5"/>
    <col min="2573" max="2573" customWidth="1" width="11.5"/>
    <col min="2574" max="2574" customWidth="1" width="11.5"/>
    <col min="2575" max="2575" customWidth="1" width="11.5"/>
    <col min="2576" max="2576" customWidth="1" width="11.5"/>
    <col min="2577" max="2577" customWidth="1" width="11.5"/>
    <col min="2578" max="2578" customWidth="1" width="11.5"/>
    <col min="2579" max="2579" customWidth="1" width="11.5"/>
    <col min="2580" max="2580" customWidth="1" width="11.5"/>
    <col min="2581" max="2581" customWidth="1" width="11.5"/>
    <col min="2582" max="2582" customWidth="1" width="11.5"/>
    <col min="2583" max="2583" customWidth="1" width="11.5"/>
    <col min="2584" max="2584" customWidth="1" width="11.5"/>
    <col min="2585" max="2585" customWidth="1" width="11.5"/>
    <col min="2586" max="2586" customWidth="1" width="11.5"/>
    <col min="2587" max="2587" customWidth="1" width="11.5"/>
    <col min="2588" max="2588" customWidth="1" width="11.5"/>
    <col min="2589" max="2589" customWidth="1" width="11.5"/>
    <col min="2590" max="2590" customWidth="1" width="11.5"/>
    <col min="2591" max="2591" customWidth="1" width="11.5"/>
    <col min="2592" max="2592" customWidth="1" width="11.5"/>
    <col min="2593" max="2593" customWidth="1" width="11.5"/>
    <col min="2594" max="2594" customWidth="1" width="11.5"/>
    <col min="2595" max="2595" customWidth="1" width="11.5"/>
    <col min="2596" max="2596" customWidth="1" width="11.5"/>
    <col min="2597" max="2597" customWidth="1" width="11.5"/>
    <col min="2598" max="2598" customWidth="1" width="11.5"/>
    <col min="2599" max="2599" customWidth="1" width="11.5"/>
    <col min="2600" max="2600" customWidth="1" width="11.5"/>
    <col min="2601" max="2601" customWidth="1" width="11.5"/>
    <col min="2602" max="2602" customWidth="1" width="11.5"/>
    <col min="2603" max="2603" customWidth="1" width="11.5"/>
    <col min="2604" max="2604" customWidth="1" width="11.5"/>
    <col min="2605" max="2605" customWidth="1" width="11.5"/>
    <col min="2606" max="2606" customWidth="1" width="11.5"/>
    <col min="2607" max="2607" customWidth="1" width="11.5"/>
    <col min="2608" max="2608" customWidth="1" width="11.5"/>
    <col min="2609" max="2609" customWidth="1" width="11.5"/>
    <col min="2610" max="2610" customWidth="1" width="11.5"/>
    <col min="2611" max="2611" customWidth="1" width="11.5"/>
    <col min="2612" max="2612" customWidth="1" width="11.5"/>
    <col min="2613" max="2613" customWidth="1" width="11.5"/>
    <col min="2614" max="2614" customWidth="1" width="11.5"/>
    <col min="2615" max="2615" customWidth="1" width="11.5"/>
    <col min="2616" max="2616" customWidth="1" width="11.5"/>
    <col min="2617" max="2617" customWidth="1" width="11.5"/>
    <col min="2618" max="2618" customWidth="1" width="11.5"/>
    <col min="2619" max="2619" customWidth="1" width="11.5"/>
    <col min="2620" max="2620" customWidth="1" width="11.5"/>
    <col min="2621" max="2621" customWidth="1" width="11.5"/>
    <col min="2622" max="2622" customWidth="1" width="11.5"/>
    <col min="2623" max="2623" customWidth="1" width="11.5"/>
    <col min="2624" max="2624" customWidth="1" width="11.5"/>
    <col min="2625" max="2625" customWidth="1" width="11.5"/>
    <col min="2626" max="2626" customWidth="1" width="11.5"/>
    <col min="2627" max="2627" customWidth="1" width="11.5"/>
    <col min="2628" max="2628" customWidth="1" width="11.5"/>
    <col min="2629" max="2629" customWidth="1" width="11.5"/>
    <col min="2630" max="2630" customWidth="1" width="11.5"/>
    <col min="2631" max="2631" customWidth="1" width="11.5"/>
    <col min="2632" max="2632" customWidth="1" width="11.5"/>
    <col min="2633" max="2633" customWidth="1" width="11.5"/>
    <col min="2634" max="2634" customWidth="1" width="11.5"/>
    <col min="2635" max="2635" customWidth="1" width="11.5"/>
    <col min="2636" max="2636" customWidth="1" width="11.5"/>
    <col min="2637" max="2637" customWidth="1" width="11.5"/>
    <col min="2638" max="2638" customWidth="1" width="11.5"/>
    <col min="2639" max="2639" customWidth="1" width="11.5"/>
    <col min="2640" max="2640" customWidth="1" width="11.5"/>
    <col min="2641" max="2641" customWidth="1" width="11.5"/>
    <col min="2642" max="2642" customWidth="1" width="11.5"/>
    <col min="2643" max="2643" customWidth="1" width="11.5"/>
    <col min="2644" max="2644" customWidth="1" width="11.5"/>
    <col min="2645" max="2645" customWidth="1" width="11.5"/>
    <col min="2646" max="2646" customWidth="1" width="11.5"/>
    <col min="2647" max="2647" customWidth="1" width="11.5"/>
    <col min="2648" max="2648" customWidth="1" width="11.5"/>
    <col min="2649" max="2649" customWidth="1" width="11.5"/>
    <col min="2650" max="2650" customWidth="1" width="11.5"/>
    <col min="2651" max="2651" customWidth="1" width="11.5"/>
    <col min="2652" max="2652" customWidth="1" width="11.5"/>
    <col min="2653" max="2653" customWidth="1" width="11.5"/>
    <col min="2654" max="2654" customWidth="1" width="11.5"/>
    <col min="2655" max="2655" customWidth="1" width="11.5"/>
    <col min="2656" max="2656" customWidth="1" width="11.5"/>
    <col min="2657" max="2657" customWidth="1" width="11.5"/>
    <col min="2658" max="2658" customWidth="1" width="11.5"/>
    <col min="2659" max="2659" customWidth="1" width="11.5"/>
    <col min="2660" max="2660" customWidth="1" width="11.5"/>
    <col min="2661" max="2661" customWidth="1" width="11.5"/>
    <col min="2662" max="2662" customWidth="1" width="11.5"/>
    <col min="2663" max="2663" customWidth="1" width="11.5"/>
    <col min="2664" max="2664" customWidth="1" width="11.5"/>
    <col min="2665" max="2665" customWidth="1" width="11.5"/>
    <col min="2666" max="2666" customWidth="1" width="11.5"/>
    <col min="2667" max="2667" customWidth="1" width="11.5"/>
    <col min="2668" max="2668" customWidth="1" width="11.5"/>
    <col min="2669" max="2669" customWidth="1" width="11.5"/>
    <col min="2670" max="2670" customWidth="1" width="11.5"/>
    <col min="2671" max="2671" customWidth="1" width="11.5"/>
    <col min="2672" max="2672" customWidth="1" width="11.5"/>
    <col min="2673" max="2673" customWidth="1" width="11.5"/>
    <col min="2674" max="2674" customWidth="1" width="11.5"/>
    <col min="2675" max="2675" customWidth="1" width="11.5"/>
    <col min="2676" max="2676" customWidth="1" width="11.5"/>
    <col min="2677" max="2677" customWidth="1" width="11.5"/>
    <col min="2678" max="2678" customWidth="1" width="11.5"/>
    <col min="2679" max="2679" customWidth="1" width="11.5"/>
    <col min="2680" max="2680" customWidth="1" width="11.5"/>
    <col min="2681" max="2681" customWidth="1" width="11.5"/>
    <col min="2682" max="2682" customWidth="1" width="11.5"/>
    <col min="2683" max="2683" customWidth="1" width="11.5"/>
    <col min="2684" max="2684" customWidth="1" width="11.5"/>
    <col min="2685" max="2685" customWidth="1" width="11.5"/>
    <col min="2686" max="2686" customWidth="1" width="11.5"/>
    <col min="2687" max="2687" customWidth="1" width="11.5"/>
    <col min="2688" max="2688" customWidth="1" width="11.5"/>
    <col min="2689" max="2689" customWidth="1" width="11.5"/>
    <col min="2690" max="2690" customWidth="1" width="11.5"/>
    <col min="2691" max="2691" customWidth="1" width="11.5"/>
    <col min="2692" max="2692" customWidth="1" width="11.5"/>
    <col min="2693" max="2693" customWidth="1" width="11.5"/>
    <col min="2694" max="2694" customWidth="1" width="11.5"/>
    <col min="2695" max="2695" customWidth="1" width="11.5"/>
    <col min="2696" max="2696" customWidth="1" width="11.5"/>
    <col min="2697" max="2697" customWidth="1" width="11.5"/>
    <col min="2698" max="2698" customWidth="1" width="11.5"/>
    <col min="2699" max="2699" customWidth="1" width="11.5"/>
    <col min="2700" max="2700" customWidth="1" width="11.5"/>
    <col min="2701" max="2701" customWidth="1" width="11.5"/>
    <col min="2702" max="2702" customWidth="1" width="11.5"/>
    <col min="2703" max="2703" customWidth="1" width="11.5"/>
    <col min="2704" max="2704" customWidth="1" width="11.5"/>
    <col min="2705" max="2705" customWidth="1" width="11.5"/>
    <col min="2706" max="2706" customWidth="1" width="11.5"/>
    <col min="2707" max="2707" customWidth="1" width="11.5"/>
    <col min="2708" max="2708" customWidth="1" width="11.5"/>
    <col min="2709" max="2709" customWidth="1" width="11.5"/>
    <col min="2710" max="2710" customWidth="1" width="11.5"/>
    <col min="2711" max="2711" customWidth="1" width="11.5"/>
    <col min="2712" max="2712" customWidth="1" width="11.5"/>
    <col min="2713" max="2713" customWidth="1" width="11.5"/>
    <col min="2714" max="2714" customWidth="1" width="11.5"/>
    <col min="2715" max="2715" customWidth="1" width="11.5"/>
    <col min="2716" max="2716" customWidth="1" width="11.5"/>
    <col min="2717" max="2717" customWidth="1" width="11.5"/>
    <col min="2718" max="2718" customWidth="1" width="11.5"/>
    <col min="2719" max="2719" customWidth="1" width="11.5"/>
    <col min="2720" max="2720" customWidth="1" width="11.5"/>
    <col min="2721" max="2721" customWidth="1" width="11.5"/>
    <col min="2722" max="2722" customWidth="1" width="11.5"/>
    <col min="2723" max="2723" customWidth="1" width="11.5"/>
    <col min="2724" max="2724" customWidth="1" width="11.5"/>
    <col min="2725" max="2725" customWidth="1" width="11.5"/>
    <col min="2726" max="2726" customWidth="1" width="11.5"/>
    <col min="2727" max="2727" customWidth="1" width="11.5"/>
    <col min="2728" max="2728" customWidth="1" width="11.5"/>
    <col min="2729" max="2729" customWidth="1" width="11.5"/>
    <col min="2730" max="2730" customWidth="1" width="11.5"/>
    <col min="2731" max="2731" customWidth="1" width="11.5"/>
    <col min="2732" max="2732" customWidth="1" width="11.5"/>
    <col min="2733" max="2733" customWidth="1" width="11.5"/>
    <col min="2734" max="2734" customWidth="1" width="11.5"/>
    <col min="2735" max="2735" customWidth="1" width="11.5"/>
    <col min="2736" max="2736" customWidth="1" width="11.5"/>
    <col min="2737" max="2737" customWidth="1" width="11.5"/>
    <col min="2738" max="2738" customWidth="1" width="11.5"/>
    <col min="2739" max="2739" customWidth="1" width="11.5"/>
    <col min="2740" max="2740" customWidth="1" width="11.5"/>
    <col min="2741" max="2741" customWidth="1" width="11.5"/>
    <col min="2742" max="2742" customWidth="1" width="11.5"/>
    <col min="2743" max="2743" customWidth="1" width="11.5"/>
    <col min="2744" max="2744" customWidth="1" width="11.5"/>
    <col min="2745" max="2745" customWidth="1" width="11.5"/>
    <col min="2746" max="2746" customWidth="1" width="11.5"/>
    <col min="2747" max="2747" customWidth="1" width="11.5"/>
    <col min="2748" max="2748" customWidth="1" width="11.5"/>
    <col min="2749" max="2749" customWidth="1" width="11.5"/>
    <col min="2750" max="2750" customWidth="1" width="11.5"/>
    <col min="2751" max="2751" customWidth="1" width="11.5"/>
    <col min="2752" max="2752" customWidth="1" width="11.5"/>
    <col min="2753" max="2753" customWidth="1" width="11.5"/>
    <col min="2754" max="2754" customWidth="1" width="11.5"/>
    <col min="2755" max="2755" customWidth="1" width="11.5"/>
    <col min="2756" max="2756" customWidth="1" width="11.5"/>
    <col min="2757" max="2757" customWidth="1" width="11.5"/>
    <col min="2758" max="2758" customWidth="1" width="11.5"/>
    <col min="2759" max="2759" customWidth="1" width="11.5"/>
    <col min="2760" max="2760" customWidth="1" width="11.5"/>
    <col min="2761" max="2761" customWidth="1" width="11.5"/>
    <col min="2762" max="2762" customWidth="1" width="11.5"/>
    <col min="2763" max="2763" customWidth="1" width="11.5"/>
    <col min="2764" max="2764" customWidth="1" width="11.5"/>
    <col min="2765" max="2765" customWidth="1" width="11.5"/>
    <col min="2766" max="2766" customWidth="1" width="11.5"/>
    <col min="2767" max="2767" customWidth="1" width="11.5"/>
    <col min="2768" max="2768" customWidth="1" width="11.5"/>
    <col min="2769" max="2769" customWidth="1" width="11.5"/>
    <col min="2770" max="2770" customWidth="1" width="11.5"/>
    <col min="2771" max="2771" customWidth="1" width="11.5"/>
    <col min="2772" max="2772" customWidth="1" width="11.5"/>
    <col min="2773" max="2773" customWidth="1" width="11.5"/>
    <col min="2774" max="2774" customWidth="1" width="11.5"/>
    <col min="2775" max="2775" customWidth="1" width="11.5"/>
    <col min="2776" max="2776" customWidth="1" width="11.5"/>
    <col min="2777" max="2777" customWidth="1" width="11.5"/>
    <col min="2778" max="2778" customWidth="1" width="11.5"/>
    <col min="2779" max="2779" customWidth="1" width="11.5"/>
    <col min="2780" max="2780" customWidth="1" width="11.5"/>
    <col min="2781" max="2781" customWidth="1" width="11.5"/>
    <col min="2782" max="2782" customWidth="1" width="11.5"/>
    <col min="2783" max="2783" customWidth="1" width="11.5"/>
    <col min="2784" max="2784" customWidth="1" width="11.5"/>
    <col min="2785" max="2785" customWidth="1" width="11.5"/>
    <col min="2786" max="2786" customWidth="1" width="11.5"/>
    <col min="2787" max="2787" customWidth="1" width="11.5"/>
    <col min="2788" max="2788" customWidth="1" width="11.5"/>
    <col min="2789" max="2789" customWidth="1" width="11.5"/>
    <col min="2790" max="2790" customWidth="1" width="11.5"/>
    <col min="2791" max="2791" customWidth="1" width="11.5"/>
    <col min="2792" max="2792" customWidth="1" width="11.5"/>
    <col min="2793" max="2793" customWidth="1" width="11.5"/>
    <col min="2794" max="2794" customWidth="1" width="11.5"/>
    <col min="2795" max="2795" customWidth="1" width="11.5"/>
    <col min="2796" max="2796" customWidth="1" width="11.5"/>
    <col min="2797" max="2797" customWidth="1" width="11.5"/>
    <col min="2798" max="2798" customWidth="1" width="11.5"/>
    <col min="2799" max="2799" customWidth="1" width="11.5"/>
    <col min="2800" max="2800" customWidth="1" width="11.5"/>
    <col min="2801" max="2801" customWidth="1" width="11.5"/>
    <col min="2802" max="2802" customWidth="1" width="11.5"/>
    <col min="2803" max="2803" customWidth="1" width="11.5"/>
    <col min="2804" max="2804" customWidth="1" width="11.5"/>
    <col min="2805" max="2805" customWidth="1" width="11.5"/>
    <col min="2806" max="2806" customWidth="1" width="11.5"/>
    <col min="2807" max="2807" customWidth="1" width="11.5"/>
    <col min="2808" max="2808" customWidth="1" width="11.5"/>
    <col min="2809" max="2809" customWidth="1" width="11.5"/>
    <col min="2810" max="2810" customWidth="1" width="11.5"/>
    <col min="2811" max="2811" customWidth="1" width="11.5"/>
    <col min="2812" max="2812" customWidth="1" width="11.5"/>
    <col min="2813" max="2813" customWidth="1" width="11.5"/>
    <col min="2814" max="2814" customWidth="1" width="11.5"/>
    <col min="2815" max="2815" customWidth="1" width="11.5"/>
    <col min="2816" max="2816" customWidth="1" width="11.5"/>
    <col min="2817" max="2817" customWidth="1" width="11.5"/>
    <col min="2818" max="2818" customWidth="1" width="11.5"/>
    <col min="2819" max="2819" customWidth="1" width="11.5"/>
    <col min="2820" max="2820" customWidth="1" width="11.5"/>
    <col min="2821" max="2821" customWidth="1" width="11.5"/>
    <col min="2822" max="2822" customWidth="1" width="11.5"/>
    <col min="2823" max="2823" customWidth="1" width="11.5"/>
    <col min="2824" max="2824" customWidth="1" width="11.5"/>
    <col min="2825" max="2825" customWidth="1" width="11.5"/>
    <col min="2826" max="2826" customWidth="1" width="11.5"/>
    <col min="2827" max="2827" customWidth="1" width="11.5"/>
    <col min="2828" max="2828" customWidth="1" width="11.5"/>
    <col min="2829" max="2829" customWidth="1" width="11.5"/>
    <col min="2830" max="2830" customWidth="1" width="11.5"/>
    <col min="2831" max="2831" customWidth="1" width="11.5"/>
    <col min="2832" max="2832" customWidth="1" width="11.5"/>
    <col min="2833" max="2833" customWidth="1" width="11.5"/>
    <col min="2834" max="2834" customWidth="1" width="11.5"/>
    <col min="2835" max="2835" customWidth="1" width="11.5"/>
    <col min="2836" max="2836" customWidth="1" width="11.5"/>
    <col min="2837" max="2837" customWidth="1" width="11.5"/>
    <col min="2838" max="2838" customWidth="1" width="11.5"/>
    <col min="2839" max="2839" customWidth="1" width="11.5"/>
    <col min="2840" max="2840" customWidth="1" width="11.5"/>
    <col min="2841" max="2841" customWidth="1" width="11.5"/>
    <col min="2842" max="2842" customWidth="1" width="11.5"/>
    <col min="2843" max="2843" customWidth="1" width="11.5"/>
    <col min="2844" max="2844" customWidth="1" width="11.5"/>
    <col min="2845" max="2845" customWidth="1" width="11.5"/>
    <col min="2846" max="2846" customWidth="1" width="11.5"/>
    <col min="2847" max="2847" customWidth="1" width="11.5"/>
    <col min="2848" max="2848" customWidth="1" width="11.5"/>
    <col min="2849" max="2849" customWidth="1" width="11.5"/>
    <col min="2850" max="2850" customWidth="1" width="11.5"/>
    <col min="2851" max="2851" customWidth="1" width="11.5"/>
    <col min="2852" max="2852" customWidth="1" width="11.5"/>
    <col min="2853" max="2853" customWidth="1" width="11.5"/>
    <col min="2854" max="2854" customWidth="1" width="11.5"/>
    <col min="2855" max="2855" customWidth="1" width="11.5"/>
    <col min="2856" max="2856" customWidth="1" width="11.5"/>
    <col min="2857" max="2857" customWidth="1" width="11.5"/>
    <col min="2858" max="2858" customWidth="1" width="11.5"/>
    <col min="2859" max="2859" customWidth="1" width="11.5"/>
    <col min="2860" max="2860" customWidth="1" width="11.5"/>
    <col min="2861" max="2861" customWidth="1" width="11.5"/>
    <col min="2862" max="2862" customWidth="1" width="11.5"/>
    <col min="2863" max="2863" customWidth="1" width="11.5"/>
    <col min="2864" max="2864" customWidth="1" width="11.5"/>
    <col min="2865" max="2865" customWidth="1" width="11.5"/>
    <col min="2866" max="2866" customWidth="1" width="11.5"/>
    <col min="2867" max="2867" customWidth="1" width="11.5"/>
    <col min="2868" max="2868" customWidth="1" width="11.5"/>
    <col min="2869" max="2869" customWidth="1" width="11.5"/>
    <col min="2870" max="2870" customWidth="1" width="11.5"/>
    <col min="2871" max="2871" customWidth="1" width="11.5"/>
    <col min="2872" max="2872" customWidth="1" width="11.5"/>
    <col min="2873" max="2873" customWidth="1" width="11.5"/>
    <col min="2874" max="2874" customWidth="1" width="11.5"/>
    <col min="2875" max="2875" customWidth="1" width="11.5"/>
    <col min="2876" max="2876" customWidth="1" width="11.5"/>
    <col min="2877" max="2877" customWidth="1" width="11.5"/>
    <col min="2878" max="2878" customWidth="1" width="11.5"/>
    <col min="2879" max="2879" customWidth="1" width="11.5"/>
    <col min="2880" max="2880" customWidth="1" width="11.5"/>
    <col min="2881" max="2881" customWidth="1" width="11.5"/>
    <col min="2882" max="2882" customWidth="1" width="11.5"/>
    <col min="2883" max="2883" customWidth="1" width="11.5"/>
    <col min="2884" max="2884" customWidth="1" width="11.5"/>
    <col min="2885" max="2885" customWidth="1" width="11.5"/>
    <col min="2886" max="2886" customWidth="1" width="11.5"/>
    <col min="2887" max="2887" customWidth="1" width="11.5"/>
    <col min="2888" max="2888" customWidth="1" width="11.5"/>
    <col min="2889" max="2889" customWidth="1" width="11.5"/>
    <col min="2890" max="2890" customWidth="1" width="11.5"/>
    <col min="2891" max="2891" customWidth="1" width="11.5"/>
    <col min="2892" max="2892" customWidth="1" width="11.5"/>
    <col min="2893" max="2893" customWidth="1" width="11.5"/>
    <col min="2894" max="2894" customWidth="1" width="11.5"/>
    <col min="2895" max="2895" customWidth="1" width="11.5"/>
    <col min="2896" max="2896" customWidth="1" width="11.5"/>
    <col min="2897" max="2897" customWidth="1" width="11.5"/>
    <col min="2898" max="2898" customWidth="1" width="11.5"/>
    <col min="2899" max="2899" customWidth="1" width="11.5"/>
    <col min="2900" max="2900" customWidth="1" width="11.5"/>
    <col min="2901" max="2901" customWidth="1" width="11.5"/>
    <col min="2902" max="2902" customWidth="1" width="11.5"/>
    <col min="2903" max="2903" customWidth="1" width="11.5"/>
    <col min="2904" max="2904" customWidth="1" width="11.5"/>
    <col min="2905" max="2905" customWidth="1" width="11.5"/>
    <col min="2906" max="2906" customWidth="1" width="11.5"/>
    <col min="2907" max="2907" customWidth="1" width="11.5"/>
    <col min="2908" max="2908" customWidth="1" width="11.5"/>
    <col min="2909" max="2909" customWidth="1" width="11.5"/>
    <col min="2910" max="2910" customWidth="1" width="11.5"/>
    <col min="2911" max="2911" customWidth="1" width="11.5"/>
    <col min="2912" max="2912" customWidth="1" width="11.5"/>
    <col min="2913" max="2913" customWidth="1" width="11.5"/>
    <col min="2914" max="2914" customWidth="1" width="11.5"/>
    <col min="2915" max="2915" customWidth="1" width="11.5"/>
    <col min="2916" max="2916" customWidth="1" width="11.5"/>
    <col min="2917" max="2917" customWidth="1" width="11.5"/>
    <col min="2918" max="2918" customWidth="1" width="11.5"/>
    <col min="2919" max="2919" customWidth="1" width="11.5"/>
    <col min="2920" max="2920" customWidth="1" width="11.5"/>
    <col min="2921" max="2921" customWidth="1" width="11.5"/>
    <col min="2922" max="2922" customWidth="1" width="11.5"/>
    <col min="2923" max="2923" customWidth="1" width="11.5"/>
    <col min="2924" max="2924" customWidth="1" width="11.5"/>
    <col min="2925" max="2925" customWidth="1" width="11.5"/>
    <col min="2926" max="2926" customWidth="1" width="11.5"/>
    <col min="2927" max="2927" customWidth="1" width="11.5"/>
    <col min="2928" max="2928" customWidth="1" width="11.5"/>
    <col min="2929" max="2929" customWidth="1" width="11.5"/>
    <col min="2930" max="2930" customWidth="1" width="11.5"/>
    <col min="2931" max="2931" customWidth="1" width="11.5"/>
    <col min="2932" max="2932" customWidth="1" width="11.5"/>
    <col min="2933" max="2933" customWidth="1" width="11.5"/>
    <col min="2934" max="2934" customWidth="1" width="11.5"/>
    <col min="2935" max="2935" customWidth="1" width="11.5"/>
    <col min="2936" max="2936" customWidth="1" width="11.5"/>
    <col min="2937" max="2937" customWidth="1" width="11.5"/>
    <col min="2938" max="2938" customWidth="1" width="11.5"/>
    <col min="2939" max="2939" customWidth="1" width="11.5"/>
    <col min="2940" max="2940" customWidth="1" width="11.5"/>
    <col min="2941" max="2941" customWidth="1" width="11.5"/>
    <col min="2942" max="2942" customWidth="1" width="11.5"/>
    <col min="2943" max="2943" customWidth="1" width="11.5"/>
    <col min="2944" max="2944" customWidth="1" width="11.5"/>
    <col min="2945" max="2945" customWidth="1" width="11.5"/>
    <col min="2946" max="2946" customWidth="1" width="11.5"/>
    <col min="2947" max="2947" customWidth="1" width="11.5"/>
    <col min="2948" max="2948" customWidth="1" width="11.5"/>
    <col min="2949" max="2949" customWidth="1" width="11.5"/>
    <col min="2950" max="2950" customWidth="1" width="11.5"/>
    <col min="2951" max="2951" customWidth="1" width="11.5"/>
    <col min="2952" max="2952" customWidth="1" width="11.5"/>
    <col min="2953" max="2953" customWidth="1" width="11.5"/>
    <col min="2954" max="2954" customWidth="1" width="11.5"/>
    <col min="2955" max="2955" customWidth="1" width="11.5"/>
    <col min="2956" max="2956" customWidth="1" width="11.5"/>
    <col min="2957" max="2957" customWidth="1" width="11.5"/>
    <col min="2958" max="2958" customWidth="1" width="11.5"/>
    <col min="2959" max="2959" customWidth="1" width="11.5"/>
    <col min="2960" max="2960" customWidth="1" width="11.5"/>
    <col min="2961" max="2961" customWidth="1" width="11.5"/>
    <col min="2962" max="2962" customWidth="1" width="11.5"/>
    <col min="2963" max="2963" customWidth="1" width="11.5"/>
    <col min="2964" max="2964" customWidth="1" width="11.5"/>
    <col min="2965" max="2965" customWidth="1" width="11.5"/>
    <col min="2966" max="2966" customWidth="1" width="11.5"/>
    <col min="2967" max="2967" customWidth="1" width="11.5"/>
    <col min="2968" max="2968" customWidth="1" width="11.5"/>
    <col min="2969" max="2969" customWidth="1" width="11.5"/>
    <col min="2970" max="2970" customWidth="1" width="11.5"/>
    <col min="2971" max="2971" customWidth="1" width="11.5"/>
    <col min="2972" max="2972" customWidth="1" width="11.5"/>
    <col min="2973" max="2973" customWidth="1" width="11.5"/>
    <col min="2974" max="2974" customWidth="1" width="11.5"/>
    <col min="2975" max="2975" customWidth="1" width="11.5"/>
    <col min="2976" max="2976" customWidth="1" width="11.5"/>
    <col min="2977" max="2977" customWidth="1" width="11.5"/>
    <col min="2978" max="2978" customWidth="1" width="11.5"/>
    <col min="2979" max="2979" customWidth="1" width="11.5"/>
    <col min="2980" max="2980" customWidth="1" width="11.5"/>
    <col min="2981" max="2981" customWidth="1" width="11.5"/>
    <col min="2982" max="2982" customWidth="1" width="11.5"/>
    <col min="2983" max="2983" customWidth="1" width="11.5"/>
    <col min="2984" max="2984" customWidth="1" width="11.5"/>
    <col min="2985" max="2985" customWidth="1" width="11.5"/>
    <col min="2986" max="2986" customWidth="1" width="11.5"/>
    <col min="2987" max="2987" customWidth="1" width="11.5"/>
    <col min="2988" max="2988" customWidth="1" width="11.5"/>
    <col min="2989" max="2989" customWidth="1" width="11.5"/>
    <col min="2990" max="2990" customWidth="1" width="11.5"/>
    <col min="2991" max="2991" customWidth="1" width="11.5"/>
    <col min="2992" max="2992" customWidth="1" width="11.5"/>
    <col min="2993" max="2993" customWidth="1" width="11.5"/>
    <col min="2994" max="2994" customWidth="1" width="11.5"/>
    <col min="2995" max="2995" customWidth="1" width="11.5"/>
    <col min="2996" max="2996" customWidth="1" width="11.5"/>
    <col min="2997" max="2997" customWidth="1" width="11.5"/>
    <col min="2998" max="2998" customWidth="1" width="11.5"/>
    <col min="2999" max="2999" customWidth="1" width="11.5"/>
    <col min="3000" max="3000" customWidth="1" width="11.5"/>
    <col min="3001" max="3001" customWidth="1" width="11.5"/>
    <col min="3002" max="3002" customWidth="1" width="11.5"/>
    <col min="3003" max="3003" customWidth="1" width="11.5"/>
    <col min="3004" max="3004" customWidth="1" width="11.5"/>
    <col min="3005" max="3005" customWidth="1" width="11.5"/>
    <col min="3006" max="3006" customWidth="1" width="11.5"/>
    <col min="3007" max="3007" customWidth="1" width="11.5"/>
    <col min="3008" max="3008" customWidth="1" width="11.5"/>
    <col min="3009" max="3009" customWidth="1" width="11.5"/>
    <col min="3010" max="3010" customWidth="1" width="11.5"/>
    <col min="3011" max="3011" customWidth="1" width="11.5"/>
    <col min="3012" max="3012" customWidth="1" width="11.5"/>
    <col min="3013" max="3013" customWidth="1" width="11.5"/>
    <col min="3014" max="3014" customWidth="1" width="11.5"/>
    <col min="3015" max="3015" customWidth="1" width="11.5"/>
    <col min="3016" max="3016" customWidth="1" width="11.5"/>
    <col min="3017" max="3017" customWidth="1" width="11.5"/>
    <col min="3018" max="3018" customWidth="1" width="11.5"/>
    <col min="3019" max="3019" customWidth="1" width="11.5"/>
    <col min="3020" max="3020" customWidth="1" width="11.5"/>
    <col min="3021" max="3021" customWidth="1" width="11.5"/>
    <col min="3022" max="3022" customWidth="1" width="11.5"/>
    <col min="3023" max="3023" customWidth="1" width="11.5"/>
    <col min="3024" max="3024" customWidth="1" width="11.5"/>
    <col min="3025" max="3025" customWidth="1" width="11.5"/>
    <col min="3026" max="3026" customWidth="1" width="11.5"/>
    <col min="3027" max="3027" customWidth="1" width="11.5"/>
    <col min="3028" max="3028" customWidth="1" width="11.5"/>
    <col min="3029" max="3029" customWidth="1" width="11.5"/>
    <col min="3030" max="3030" customWidth="1" width="11.5"/>
    <col min="3031" max="3031" customWidth="1" width="11.5"/>
    <col min="3032" max="3032" customWidth="1" width="11.5"/>
    <col min="3033" max="3033" customWidth="1" width="11.5"/>
    <col min="3034" max="3034" customWidth="1" width="11.5"/>
    <col min="3035" max="3035" customWidth="1" width="11.5"/>
    <col min="3036" max="3036" customWidth="1" width="11.5"/>
    <col min="3037" max="3037" customWidth="1" width="11.5"/>
    <col min="3038" max="3038" customWidth="1" width="11.5"/>
    <col min="3039" max="3039" customWidth="1" width="11.5"/>
    <col min="3040" max="3040" customWidth="1" width="11.5"/>
    <col min="3041" max="3041" customWidth="1" width="11.5"/>
    <col min="3042" max="3042" customWidth="1" width="11.5"/>
    <col min="3043" max="3043" customWidth="1" width="11.5"/>
    <col min="3044" max="3044" customWidth="1" width="11.5"/>
    <col min="3045" max="3045" customWidth="1" width="11.5"/>
    <col min="3046" max="3046" customWidth="1" width="11.5"/>
    <col min="3047" max="3047" customWidth="1" width="11.5"/>
    <col min="3048" max="3048" customWidth="1" width="11.5"/>
    <col min="3049" max="3049" customWidth="1" width="11.5"/>
    <col min="3050" max="3050" customWidth="1" width="11.5"/>
    <col min="3051" max="3051" customWidth="1" width="11.5"/>
    <col min="3052" max="3052" customWidth="1" width="11.5"/>
    <col min="3053" max="3053" customWidth="1" width="11.5"/>
    <col min="3054" max="3054" customWidth="1" width="11.5"/>
    <col min="3055" max="3055" customWidth="1" width="11.5"/>
    <col min="3056" max="3056" customWidth="1" width="11.5"/>
    <col min="3057" max="3057" customWidth="1" width="11.5"/>
    <col min="3058" max="3058" customWidth="1" width="11.5"/>
    <col min="3059" max="3059" customWidth="1" width="11.5"/>
    <col min="3060" max="3060" customWidth="1" width="11.5"/>
    <col min="3061" max="3061" customWidth="1" width="11.5"/>
    <col min="3062" max="3062" customWidth="1" width="11.5"/>
    <col min="3063" max="3063" customWidth="1" width="11.5"/>
    <col min="3064" max="3064" customWidth="1" width="11.5"/>
    <col min="3065" max="3065" customWidth="1" width="11.5"/>
    <col min="3066" max="3066" customWidth="1" width="11.5"/>
    <col min="3067" max="3067" customWidth="1" width="11.5"/>
    <col min="3068" max="3068" customWidth="1" width="11.5"/>
    <col min="3069" max="3069" customWidth="1" width="11.5"/>
    <col min="3070" max="3070" customWidth="1" width="11.5"/>
    <col min="3071" max="3071" customWidth="1" width="11.5"/>
    <col min="3072" max="3072" customWidth="1" width="11.5"/>
    <col min="3073" max="3073" customWidth="1" width="11.5"/>
    <col min="3074" max="3074" customWidth="1" width="11.5"/>
    <col min="3075" max="3075" customWidth="1" width="11.5"/>
    <col min="3076" max="3076" customWidth="1" width="11.5"/>
    <col min="3077" max="3077" customWidth="1" width="11.5"/>
    <col min="3078" max="3078" customWidth="1" width="11.5"/>
    <col min="3079" max="3079" customWidth="1" width="11.5"/>
    <col min="3080" max="3080" customWidth="1" width="11.5"/>
    <col min="3081" max="3081" customWidth="1" width="11.5"/>
    <col min="3082" max="3082" customWidth="1" width="11.5"/>
    <col min="3083" max="3083" customWidth="1" width="11.5"/>
    <col min="3084" max="3084" customWidth="1" width="11.5"/>
    <col min="3085" max="3085" customWidth="1" width="11.5"/>
    <col min="3086" max="3086" customWidth="1" width="11.5"/>
    <col min="3087" max="3087" customWidth="1" width="11.5"/>
    <col min="3088" max="3088" customWidth="1" width="11.5"/>
    <col min="3089" max="3089" customWidth="1" width="11.5"/>
    <col min="3090" max="3090" customWidth="1" width="11.5"/>
    <col min="3091" max="3091" customWidth="1" width="11.5"/>
    <col min="3092" max="3092" customWidth="1" width="11.5"/>
    <col min="3093" max="3093" customWidth="1" width="11.5"/>
    <col min="3094" max="3094" customWidth="1" width="11.5"/>
    <col min="3095" max="3095" customWidth="1" width="11.5"/>
    <col min="3096" max="3096" customWidth="1" width="11.5"/>
    <col min="3097" max="3097" customWidth="1" width="11.5"/>
    <col min="3098" max="3098" customWidth="1" width="11.5"/>
    <col min="3099" max="3099" customWidth="1" width="11.5"/>
    <col min="3100" max="3100" customWidth="1" width="11.5"/>
    <col min="3101" max="3101" customWidth="1" width="11.5"/>
    <col min="3102" max="3102" customWidth="1" width="11.5"/>
    <col min="3103" max="3103" customWidth="1" width="11.5"/>
    <col min="3104" max="3104" customWidth="1" width="11.5"/>
    <col min="3105" max="3105" customWidth="1" width="11.5"/>
    <col min="3106" max="3106" customWidth="1" width="11.5"/>
    <col min="3107" max="3107" customWidth="1" width="11.5"/>
    <col min="3108" max="3108" customWidth="1" width="11.5"/>
    <col min="3109" max="3109" customWidth="1" width="11.5"/>
    <col min="3110" max="3110" customWidth="1" width="11.5"/>
    <col min="3111" max="3111" customWidth="1" width="11.5"/>
    <col min="3112" max="3112" customWidth="1" width="11.5"/>
    <col min="3113" max="3113" customWidth="1" width="11.5"/>
    <col min="3114" max="3114" customWidth="1" width="11.5"/>
    <col min="3115" max="3115" customWidth="1" width="11.5"/>
    <col min="3116" max="3116" customWidth="1" width="11.5"/>
    <col min="3117" max="3117" customWidth="1" width="11.5"/>
    <col min="3118" max="3118" customWidth="1" width="11.5"/>
    <col min="3119" max="3119" customWidth="1" width="11.5"/>
    <col min="3120" max="3120" customWidth="1" width="11.5"/>
    <col min="3121" max="3121" customWidth="1" width="11.5"/>
    <col min="3122" max="3122" customWidth="1" width="11.5"/>
    <col min="3123" max="3123" customWidth="1" width="11.5"/>
    <col min="3124" max="3124" customWidth="1" width="11.5"/>
    <col min="3125" max="3125" customWidth="1" width="11.5"/>
    <col min="3126" max="3126" customWidth="1" width="11.5"/>
    <col min="3127" max="3127" customWidth="1" width="11.5"/>
    <col min="3128" max="3128" customWidth="1" width="11.5"/>
    <col min="3129" max="3129" customWidth="1" width="11.5"/>
    <col min="3130" max="3130" customWidth="1" width="11.5"/>
    <col min="3131" max="3131" customWidth="1" width="11.5"/>
    <col min="3132" max="3132" customWidth="1" width="11.5"/>
    <col min="3133" max="3133" customWidth="1" width="11.5"/>
    <col min="3134" max="3134" customWidth="1" width="11.5"/>
    <col min="3135" max="3135" customWidth="1" width="11.5"/>
    <col min="3136" max="3136" customWidth="1" width="11.5"/>
    <col min="3137" max="3137" customWidth="1" width="11.5"/>
    <col min="3138" max="3138" customWidth="1" width="11.5"/>
    <col min="3139" max="3139" customWidth="1" width="11.5"/>
    <col min="3140" max="3140" customWidth="1" width="11.5"/>
    <col min="3141" max="3141" customWidth="1" width="11.5"/>
    <col min="3142" max="3142" customWidth="1" width="11.5"/>
    <col min="3143" max="3143" customWidth="1" width="11.5"/>
    <col min="3144" max="3144" customWidth="1" width="11.5"/>
    <col min="3145" max="3145" customWidth="1" width="11.5"/>
    <col min="3146" max="3146" customWidth="1" width="11.5"/>
    <col min="3147" max="3147" customWidth="1" width="11.5"/>
    <col min="3148" max="3148" customWidth="1" width="11.5"/>
    <col min="3149" max="3149" customWidth="1" width="11.5"/>
    <col min="3150" max="3150" customWidth="1" width="11.5"/>
    <col min="3151" max="3151" customWidth="1" width="11.5"/>
    <col min="3152" max="3152" customWidth="1" width="11.5"/>
    <col min="3153" max="3153" customWidth="1" width="11.5"/>
    <col min="3154" max="3154" customWidth="1" width="11.5"/>
    <col min="3155" max="3155" customWidth="1" width="11.5"/>
    <col min="3156" max="3156" customWidth="1" width="11.5"/>
    <col min="3157" max="3157" customWidth="1" width="11.5"/>
    <col min="3158" max="3158" customWidth="1" width="11.5"/>
    <col min="3159" max="3159" customWidth="1" width="11.5"/>
    <col min="3160" max="3160" customWidth="1" width="11.5"/>
    <col min="3161" max="3161" customWidth="1" width="11.5"/>
    <col min="3162" max="3162" customWidth="1" width="11.5"/>
    <col min="3163" max="3163" customWidth="1" width="11.5"/>
    <col min="3164" max="3164" customWidth="1" width="11.5"/>
    <col min="3165" max="3165" customWidth="1" width="11.5"/>
    <col min="3166" max="3166" customWidth="1" width="11.5"/>
    <col min="3167" max="3167" customWidth="1" width="11.5"/>
    <col min="3168" max="3168" customWidth="1" width="11.5"/>
    <col min="3169" max="3169" customWidth="1" width="11.5"/>
    <col min="3170" max="3170" customWidth="1" width="11.5"/>
    <col min="3171" max="3171" customWidth="1" width="11.5"/>
    <col min="3172" max="3172" customWidth="1" width="11.5"/>
    <col min="3173" max="3173" customWidth="1" width="11.5"/>
    <col min="3174" max="3174" customWidth="1" width="11.5"/>
    <col min="3175" max="3175" customWidth="1" width="11.5"/>
    <col min="3176" max="3176" customWidth="1" width="11.5"/>
    <col min="3177" max="3177" customWidth="1" width="11.5"/>
    <col min="3178" max="3178" customWidth="1" width="11.5"/>
    <col min="3179" max="3179" customWidth="1" width="11.5"/>
    <col min="3180" max="3180" customWidth="1" width="11.5"/>
    <col min="3181" max="3181" customWidth="1" width="11.5"/>
    <col min="3182" max="3182" customWidth="1" width="11.5"/>
    <col min="3183" max="3183" customWidth="1" width="11.5"/>
    <col min="3184" max="3184" customWidth="1" width="11.5"/>
    <col min="3185" max="3185" customWidth="1" width="11.5"/>
    <col min="3186" max="3186" customWidth="1" width="11.5"/>
    <col min="3187" max="3187" customWidth="1" width="11.5"/>
    <col min="3188" max="3188" customWidth="1" width="11.5"/>
    <col min="3189" max="3189" customWidth="1" width="11.5"/>
    <col min="3190" max="3190" customWidth="1" width="11.5"/>
    <col min="3191" max="3191" customWidth="1" width="11.5"/>
    <col min="3192" max="3192" customWidth="1" width="11.5"/>
    <col min="3193" max="3193" customWidth="1" width="11.5"/>
    <col min="3194" max="3194" customWidth="1" width="11.5"/>
    <col min="3195" max="3195" customWidth="1" width="11.5"/>
    <col min="3196" max="3196" customWidth="1" width="11.5"/>
    <col min="3197" max="3197" customWidth="1" width="11.5"/>
    <col min="3198" max="3198" customWidth="1" width="11.5"/>
    <col min="3199" max="3199" customWidth="1" width="11.5"/>
    <col min="3200" max="3200" customWidth="1" width="11.5"/>
    <col min="3201" max="3201" customWidth="1" width="11.5"/>
    <col min="3202" max="3202" customWidth="1" width="11.5"/>
    <col min="3203" max="3203" customWidth="1" width="11.5"/>
    <col min="3204" max="3204" customWidth="1" width="11.5"/>
    <col min="3205" max="3205" customWidth="1" width="11.5"/>
    <col min="3206" max="3206" customWidth="1" width="11.5"/>
    <col min="3207" max="3207" customWidth="1" width="11.5"/>
    <col min="3208" max="3208" customWidth="1" width="11.5"/>
    <col min="3209" max="3209" customWidth="1" width="11.5"/>
    <col min="3210" max="3210" customWidth="1" width="11.5"/>
    <col min="3211" max="3211" customWidth="1" width="11.5"/>
    <col min="3212" max="3212" customWidth="1" width="11.5"/>
    <col min="3213" max="3213" customWidth="1" width="11.5"/>
    <col min="3214" max="3214" customWidth="1" width="11.5"/>
    <col min="3215" max="3215" customWidth="1" width="11.5"/>
    <col min="3216" max="3216" customWidth="1" width="11.5"/>
    <col min="3217" max="3217" customWidth="1" width="11.5"/>
    <col min="3218" max="3218" customWidth="1" width="11.5"/>
    <col min="3219" max="3219" customWidth="1" width="11.5"/>
    <col min="3220" max="3220" customWidth="1" width="11.5"/>
    <col min="3221" max="3221" customWidth="1" width="11.5"/>
    <col min="3222" max="3222" customWidth="1" width="11.5"/>
    <col min="3223" max="3223" customWidth="1" width="11.5"/>
    <col min="3224" max="3224" customWidth="1" width="11.5"/>
    <col min="3225" max="3225" customWidth="1" width="11.5"/>
    <col min="3226" max="3226" customWidth="1" width="11.5"/>
    <col min="3227" max="3227" customWidth="1" width="11.5"/>
    <col min="3228" max="3228" customWidth="1" width="11.5"/>
    <col min="3229" max="3229" customWidth="1" width="11.5"/>
    <col min="3230" max="3230" customWidth="1" width="11.5"/>
    <col min="3231" max="3231" customWidth="1" width="11.5"/>
    <col min="3232" max="3232" customWidth="1" width="11.5"/>
    <col min="3233" max="3233" customWidth="1" width="11.5"/>
    <col min="3234" max="3234" customWidth="1" width="11.5"/>
    <col min="3235" max="3235" customWidth="1" width="11.5"/>
    <col min="3236" max="3236" customWidth="1" width="11.5"/>
    <col min="3237" max="3237" customWidth="1" width="11.5"/>
    <col min="3238" max="3238" customWidth="1" width="11.5"/>
    <col min="3239" max="3239" customWidth="1" width="11.5"/>
    <col min="3240" max="3240" customWidth="1" width="11.5"/>
    <col min="3241" max="3241" customWidth="1" width="11.5"/>
    <col min="3242" max="3242" customWidth="1" width="11.5"/>
    <col min="3243" max="3243" customWidth="1" width="11.5"/>
    <col min="3244" max="3244" customWidth="1" width="11.5"/>
    <col min="3245" max="3245" customWidth="1" width="11.5"/>
    <col min="3246" max="3246" customWidth="1" width="11.5"/>
    <col min="3247" max="3247" customWidth="1" width="11.5"/>
    <col min="3248" max="3248" customWidth="1" width="11.5"/>
    <col min="3249" max="3249" customWidth="1" width="11.5"/>
    <col min="3250" max="3250" customWidth="1" width="11.5"/>
    <col min="3251" max="3251" customWidth="1" width="11.5"/>
    <col min="3252" max="3252" customWidth="1" width="11.5"/>
    <col min="3253" max="3253" customWidth="1" width="11.5"/>
    <col min="3254" max="3254" customWidth="1" width="11.5"/>
    <col min="3255" max="3255" customWidth="1" width="11.5"/>
    <col min="3256" max="3256" customWidth="1" width="11.5"/>
    <col min="3257" max="3257" customWidth="1" width="11.5"/>
    <col min="3258" max="3258" customWidth="1" width="11.5"/>
    <col min="3259" max="3259" customWidth="1" width="11.5"/>
    <col min="3260" max="3260" customWidth="1" width="11.5"/>
    <col min="3261" max="3261" customWidth="1" width="11.5"/>
    <col min="3262" max="3262" customWidth="1" width="11.5"/>
    <col min="3263" max="3263" customWidth="1" width="11.5"/>
    <col min="3264" max="3264" customWidth="1" width="11.5"/>
    <col min="3265" max="3265" customWidth="1" width="11.5"/>
    <col min="3266" max="3266" customWidth="1" width="11.5"/>
    <col min="3267" max="3267" customWidth="1" width="11.5"/>
    <col min="3268" max="3268" customWidth="1" width="11.5"/>
    <col min="3269" max="3269" customWidth="1" width="11.5"/>
    <col min="3270" max="3270" customWidth="1" width="11.5"/>
    <col min="3271" max="3271" customWidth="1" width="11.5"/>
    <col min="3272" max="3272" customWidth="1" width="11.5"/>
    <col min="3273" max="3273" customWidth="1" width="11.5"/>
    <col min="3274" max="3274" customWidth="1" width="11.5"/>
    <col min="3275" max="3275" customWidth="1" width="11.5"/>
    <col min="3276" max="3276" customWidth="1" width="11.5"/>
    <col min="3277" max="3277" customWidth="1" width="11.5"/>
    <col min="3278" max="3278" customWidth="1" width="11.5"/>
    <col min="3279" max="3279" customWidth="1" width="11.5"/>
    <col min="3280" max="3280" customWidth="1" width="11.5"/>
    <col min="3281" max="3281" customWidth="1" width="11.5"/>
    <col min="3282" max="3282" customWidth="1" width="11.5"/>
    <col min="3283" max="3283" customWidth="1" width="11.5"/>
    <col min="3284" max="3284" customWidth="1" width="11.5"/>
    <col min="3285" max="3285" customWidth="1" width="11.5"/>
    <col min="3286" max="3286" customWidth="1" width="11.5"/>
    <col min="3287" max="3287" customWidth="1" width="11.5"/>
    <col min="3288" max="3288" customWidth="1" width="11.5"/>
    <col min="3289" max="3289" customWidth="1" width="11.5"/>
    <col min="3290" max="3290" customWidth="1" width="11.5"/>
    <col min="3291" max="3291" customWidth="1" width="11.5"/>
    <col min="3292" max="3292" customWidth="1" width="11.5"/>
    <col min="3293" max="3293" customWidth="1" width="11.5"/>
    <col min="3294" max="3294" customWidth="1" width="11.5"/>
    <col min="3295" max="3295" customWidth="1" width="11.5"/>
    <col min="3296" max="3296" customWidth="1" width="11.5"/>
    <col min="3297" max="3297" customWidth="1" width="11.5"/>
    <col min="3298" max="3298" customWidth="1" width="11.5"/>
    <col min="3299" max="3299" customWidth="1" width="11.5"/>
    <col min="3300" max="3300" customWidth="1" width="11.5"/>
    <col min="3301" max="3301" customWidth="1" width="11.5"/>
    <col min="3302" max="3302" customWidth="1" width="11.5"/>
    <col min="3303" max="3303" customWidth="1" width="11.5"/>
    <col min="3304" max="3304" customWidth="1" width="11.5"/>
    <col min="3305" max="3305" customWidth="1" width="11.5"/>
    <col min="3306" max="3306" customWidth="1" width="11.5"/>
    <col min="3307" max="3307" customWidth="1" width="11.5"/>
    <col min="3308" max="3308" customWidth="1" width="11.5"/>
    <col min="3309" max="3309" customWidth="1" width="11.5"/>
    <col min="3310" max="3310" customWidth="1" width="11.5"/>
    <col min="3311" max="3311" customWidth="1" width="11.5"/>
    <col min="3312" max="3312" customWidth="1" width="11.5"/>
    <col min="3313" max="3313" customWidth="1" width="11.5"/>
    <col min="3314" max="3314" customWidth="1" width="11.5"/>
    <col min="3315" max="3315" customWidth="1" width="11.5"/>
    <col min="3316" max="3316" customWidth="1" width="11.5"/>
    <col min="3317" max="3317" customWidth="1" width="11.5"/>
    <col min="3318" max="3318" customWidth="1" width="11.5"/>
    <col min="3319" max="3319" customWidth="1" width="11.5"/>
    <col min="3320" max="3320" customWidth="1" width="11.5"/>
    <col min="3321" max="3321" customWidth="1" width="11.5"/>
    <col min="3322" max="3322" customWidth="1" width="11.5"/>
    <col min="3323" max="3323" customWidth="1" width="11.5"/>
    <col min="3324" max="3324" customWidth="1" width="11.5"/>
    <col min="3325" max="3325" customWidth="1" width="11.5"/>
    <col min="3326" max="3326" customWidth="1" width="11.5"/>
    <col min="3327" max="3327" customWidth="1" width="11.5"/>
    <col min="3328" max="3328" customWidth="1" width="11.5"/>
    <col min="3329" max="3329" customWidth="1" width="11.5"/>
    <col min="3330" max="3330" customWidth="1" width="11.5"/>
    <col min="3331" max="3331" customWidth="1" width="11.5"/>
    <col min="3332" max="3332" customWidth="1" width="11.5"/>
    <col min="3333" max="3333" customWidth="1" width="11.5"/>
    <col min="3334" max="3334" customWidth="1" width="11.5"/>
    <col min="3335" max="3335" customWidth="1" width="11.5"/>
    <col min="3336" max="3336" customWidth="1" width="11.5"/>
    <col min="3337" max="3337" customWidth="1" width="11.5"/>
    <col min="3338" max="3338" customWidth="1" width="11.5"/>
    <col min="3339" max="3339" customWidth="1" width="11.5"/>
    <col min="3340" max="3340" customWidth="1" width="11.5"/>
    <col min="3341" max="3341" customWidth="1" width="11.5"/>
    <col min="3342" max="3342" customWidth="1" width="11.5"/>
    <col min="3343" max="3343" customWidth="1" width="11.5"/>
    <col min="3344" max="3344" customWidth="1" width="11.5"/>
    <col min="3345" max="3345" customWidth="1" width="11.5"/>
    <col min="3346" max="3346" customWidth="1" width="11.5"/>
    <col min="3347" max="3347" customWidth="1" width="11.5"/>
    <col min="3348" max="3348" customWidth="1" width="11.5"/>
    <col min="3349" max="3349" customWidth="1" width="11.5"/>
    <col min="3350" max="3350" customWidth="1" width="11.5"/>
    <col min="3351" max="3351" customWidth="1" width="11.5"/>
    <col min="3352" max="3352" customWidth="1" width="11.5"/>
    <col min="3353" max="3353" customWidth="1" width="11.5"/>
    <col min="3354" max="3354" customWidth="1" width="11.5"/>
    <col min="3355" max="3355" customWidth="1" width="11.5"/>
    <col min="3356" max="3356" customWidth="1" width="11.5"/>
    <col min="3357" max="3357" customWidth="1" width="11.5"/>
    <col min="3358" max="3358" customWidth="1" width="11.5"/>
    <col min="3359" max="3359" customWidth="1" width="11.5"/>
    <col min="3360" max="3360" customWidth="1" width="11.5"/>
    <col min="3361" max="3361" customWidth="1" width="11.5"/>
    <col min="3362" max="3362" customWidth="1" width="11.5"/>
    <col min="3363" max="3363" customWidth="1" width="11.5"/>
    <col min="3364" max="3364" customWidth="1" width="11.5"/>
    <col min="3365" max="3365" customWidth="1" width="11.5"/>
    <col min="3366" max="3366" customWidth="1" width="11.5"/>
    <col min="3367" max="3367" customWidth="1" width="11.5"/>
    <col min="3368" max="3368" customWidth="1" width="11.5"/>
    <col min="3369" max="3369" customWidth="1" width="11.5"/>
    <col min="3370" max="3370" customWidth="1" width="11.5"/>
    <col min="3371" max="3371" customWidth="1" width="11.5"/>
    <col min="3372" max="3372" customWidth="1" width="11.5"/>
    <col min="3373" max="3373" customWidth="1" width="11.5"/>
    <col min="3374" max="3374" customWidth="1" width="11.5"/>
    <col min="3375" max="3375" customWidth="1" width="11.5"/>
    <col min="3376" max="3376" customWidth="1" width="11.5"/>
    <col min="3377" max="3377" customWidth="1" width="11.5"/>
    <col min="3378" max="3378" customWidth="1" width="11.5"/>
    <col min="3379" max="3379" customWidth="1" width="11.5"/>
    <col min="3380" max="3380" customWidth="1" width="11.5"/>
    <col min="3381" max="3381" customWidth="1" width="11.5"/>
    <col min="3382" max="3382" customWidth="1" width="11.5"/>
    <col min="3383" max="3383" customWidth="1" width="11.5"/>
    <col min="3384" max="3384" customWidth="1" width="11.5"/>
    <col min="3385" max="3385" customWidth="1" width="11.5"/>
    <col min="3386" max="3386" customWidth="1" width="11.5"/>
    <col min="3387" max="3387" customWidth="1" width="11.5"/>
    <col min="3388" max="3388" customWidth="1" width="11.5"/>
    <col min="3389" max="3389" customWidth="1" width="11.5"/>
    <col min="3390" max="3390" customWidth="1" width="11.5"/>
    <col min="3391" max="3391" customWidth="1" width="11.5"/>
    <col min="3392" max="3392" customWidth="1" width="11.5"/>
    <col min="3393" max="3393" customWidth="1" width="11.5"/>
    <col min="3394" max="3394" customWidth="1" width="11.5"/>
    <col min="3395" max="3395" customWidth="1" width="11.5"/>
    <col min="3396" max="3396" customWidth="1" width="11.5"/>
    <col min="3397" max="3397" customWidth="1" width="11.5"/>
    <col min="3398" max="3398" customWidth="1" width="11.5"/>
    <col min="3399" max="3399" customWidth="1" width="11.5"/>
    <col min="3400" max="3400" customWidth="1" width="11.5"/>
    <col min="3401" max="3401" customWidth="1" width="11.5"/>
    <col min="3402" max="3402" customWidth="1" width="11.5"/>
    <col min="3403" max="3403" customWidth="1" width="11.5"/>
    <col min="3404" max="3404" customWidth="1" width="11.5"/>
    <col min="3405" max="3405" customWidth="1" width="11.5"/>
    <col min="3406" max="3406" customWidth="1" width="11.5"/>
    <col min="3407" max="3407" customWidth="1" width="11.5"/>
    <col min="3408" max="3408" customWidth="1" width="11.5"/>
    <col min="3409" max="3409" customWidth="1" width="11.5"/>
    <col min="3410" max="3410" customWidth="1" width="11.5"/>
    <col min="3411" max="3411" customWidth="1" width="11.5"/>
    <col min="3412" max="3412" customWidth="1" width="11.5"/>
    <col min="3413" max="3413" customWidth="1" width="11.5"/>
    <col min="3414" max="3414" customWidth="1" width="11.5"/>
    <col min="3415" max="3415" customWidth="1" width="11.5"/>
    <col min="3416" max="3416" customWidth="1" width="11.5"/>
    <col min="3417" max="3417" customWidth="1" width="11.5"/>
    <col min="3418" max="3418" customWidth="1" width="11.5"/>
    <col min="3419" max="3419" customWidth="1" width="11.5"/>
    <col min="3420" max="3420" customWidth="1" width="11.5"/>
    <col min="3421" max="3421" customWidth="1" width="11.5"/>
    <col min="3422" max="3422" customWidth="1" width="11.5"/>
    <col min="3423" max="3423" customWidth="1" width="11.5"/>
    <col min="3424" max="3424" customWidth="1" width="11.5"/>
    <col min="3425" max="3425" customWidth="1" width="11.5"/>
    <col min="3426" max="3426" customWidth="1" width="11.5"/>
    <col min="3427" max="3427" customWidth="1" width="11.5"/>
    <col min="3428" max="3428" customWidth="1" width="11.5"/>
    <col min="3429" max="3429" customWidth="1" width="11.5"/>
    <col min="3430" max="3430" customWidth="1" width="11.5"/>
    <col min="3431" max="3431" customWidth="1" width="11.5"/>
    <col min="3432" max="3432" customWidth="1" width="11.5"/>
    <col min="3433" max="3433" customWidth="1" width="11.5"/>
    <col min="3434" max="3434" customWidth="1" width="11.5"/>
    <col min="3435" max="3435" customWidth="1" width="11.5"/>
    <col min="3436" max="3436" customWidth="1" width="11.5"/>
    <col min="3437" max="3437" customWidth="1" width="11.5"/>
    <col min="3438" max="3438" customWidth="1" width="11.5"/>
    <col min="3439" max="3439" customWidth="1" width="11.5"/>
    <col min="3440" max="3440" customWidth="1" width="11.5"/>
    <col min="3441" max="3441" customWidth="1" width="11.5"/>
    <col min="3442" max="3442" customWidth="1" width="11.5"/>
    <col min="3443" max="3443" customWidth="1" width="11.5"/>
    <col min="3444" max="3444" customWidth="1" width="11.5"/>
    <col min="3445" max="3445" customWidth="1" width="11.5"/>
    <col min="3446" max="3446" customWidth="1" width="11.5"/>
    <col min="3447" max="3447" customWidth="1" width="11.5"/>
    <col min="3448" max="3448" customWidth="1" width="11.5"/>
    <col min="3449" max="3449" customWidth="1" width="11.5"/>
    <col min="3450" max="3450" customWidth="1" width="11.5"/>
    <col min="3451" max="3451" customWidth="1" width="11.5"/>
    <col min="3452" max="3452" customWidth="1" width="11.5"/>
    <col min="3453" max="3453" customWidth="1" width="11.5"/>
    <col min="3454" max="3454" customWidth="1" width="11.5"/>
    <col min="3455" max="3455" customWidth="1" width="11.5"/>
    <col min="3456" max="3456" customWidth="1" width="11.5"/>
    <col min="3457" max="3457" customWidth="1" width="11.5"/>
    <col min="3458" max="3458" customWidth="1" width="11.5"/>
    <col min="3459" max="3459" customWidth="1" width="11.5"/>
    <col min="3460" max="3460" customWidth="1" width="11.5"/>
    <col min="3461" max="3461" customWidth="1" width="11.5"/>
    <col min="3462" max="3462" customWidth="1" width="11.5"/>
    <col min="3463" max="3463" customWidth="1" width="11.5"/>
    <col min="3464" max="3464" customWidth="1" width="11.5"/>
    <col min="3465" max="3465" customWidth="1" width="11.5"/>
    <col min="3466" max="3466" customWidth="1" width="11.5"/>
    <col min="3467" max="3467" customWidth="1" width="11.5"/>
    <col min="3468" max="3468" customWidth="1" width="11.5"/>
    <col min="3469" max="3469" customWidth="1" width="11.5"/>
    <col min="3470" max="3470" customWidth="1" width="11.5"/>
    <col min="3471" max="3471" customWidth="1" width="11.5"/>
    <col min="3472" max="3472" customWidth="1" width="11.5"/>
    <col min="3473" max="3473" customWidth="1" width="11.5"/>
    <col min="3474" max="3474" customWidth="1" width="11.5"/>
    <col min="3475" max="3475" customWidth="1" width="11.5"/>
    <col min="3476" max="3476" customWidth="1" width="11.5"/>
    <col min="3477" max="3477" customWidth="1" width="11.5"/>
    <col min="3478" max="3478" customWidth="1" width="11.5"/>
    <col min="3479" max="3479" customWidth="1" width="11.5"/>
    <col min="3480" max="3480" customWidth="1" width="11.5"/>
    <col min="3481" max="3481" customWidth="1" width="11.5"/>
    <col min="3482" max="3482" customWidth="1" width="11.5"/>
    <col min="3483" max="3483" customWidth="1" width="11.5"/>
    <col min="3484" max="3484" customWidth="1" width="11.5"/>
    <col min="3485" max="3485" customWidth="1" width="11.5"/>
    <col min="3486" max="3486" customWidth="1" width="11.5"/>
    <col min="3487" max="3487" customWidth="1" width="11.5"/>
    <col min="3488" max="3488" customWidth="1" width="11.5"/>
    <col min="3489" max="3489" customWidth="1" width="11.5"/>
    <col min="3490" max="3490" customWidth="1" width="11.5"/>
    <col min="3491" max="3491" customWidth="1" width="11.5"/>
    <col min="3492" max="3492" customWidth="1" width="11.5"/>
    <col min="3493" max="3493" customWidth="1" width="11.5"/>
    <col min="3494" max="3494" customWidth="1" width="11.5"/>
    <col min="3495" max="3495" customWidth="1" width="11.5"/>
    <col min="3496" max="3496" customWidth="1" width="11.5"/>
    <col min="3497" max="3497" customWidth="1" width="11.5"/>
    <col min="3498" max="3498" customWidth="1" width="11.5"/>
    <col min="3499" max="3499" customWidth="1" width="11.5"/>
    <col min="3500" max="3500" customWidth="1" width="11.5"/>
    <col min="3501" max="3501" customWidth="1" width="11.5"/>
    <col min="3502" max="3502" customWidth="1" width="11.5"/>
    <col min="3503" max="3503" customWidth="1" width="11.5"/>
    <col min="3504" max="3504" customWidth="1" width="11.5"/>
    <col min="3505" max="3505" customWidth="1" width="11.5"/>
    <col min="3506" max="3506" customWidth="1" width="11.5"/>
    <col min="3507" max="3507" customWidth="1" width="11.5"/>
    <col min="3508" max="3508" customWidth="1" width="11.5"/>
    <col min="3509" max="3509" customWidth="1" width="11.5"/>
    <col min="3510" max="3510" customWidth="1" width="11.5"/>
    <col min="3511" max="3511" customWidth="1" width="11.5"/>
    <col min="3512" max="3512" customWidth="1" width="11.5"/>
    <col min="3513" max="3513" customWidth="1" width="11.5"/>
    <col min="3514" max="3514" customWidth="1" width="11.5"/>
    <col min="3515" max="3515" customWidth="1" width="11.5"/>
    <col min="3516" max="3516" customWidth="1" width="11.5"/>
    <col min="3517" max="3517" customWidth="1" width="11.5"/>
    <col min="3518" max="3518" customWidth="1" width="11.5"/>
    <col min="3519" max="3519" customWidth="1" width="11.5"/>
    <col min="3520" max="3520" customWidth="1" width="11.5"/>
    <col min="3521" max="3521" customWidth="1" width="11.5"/>
    <col min="3522" max="3522" customWidth="1" width="11.5"/>
    <col min="3523" max="3523" customWidth="1" width="11.5"/>
    <col min="3524" max="3524" customWidth="1" width="11.5"/>
    <col min="3525" max="3525" customWidth="1" width="11.5"/>
    <col min="3526" max="3526" customWidth="1" width="11.5"/>
    <col min="3527" max="3527" customWidth="1" width="11.5"/>
    <col min="3528" max="3528" customWidth="1" width="11.5"/>
    <col min="3529" max="3529" customWidth="1" width="11.5"/>
    <col min="3530" max="3530" customWidth="1" width="11.5"/>
    <col min="3531" max="3531" customWidth="1" width="11.5"/>
    <col min="3532" max="3532" customWidth="1" width="11.5"/>
    <col min="3533" max="3533" customWidth="1" width="11.5"/>
    <col min="3534" max="3534" customWidth="1" width="11.5"/>
    <col min="3535" max="3535" customWidth="1" width="11.5"/>
    <col min="3536" max="3536" customWidth="1" width="11.5"/>
    <col min="3537" max="3537" customWidth="1" width="11.5"/>
    <col min="3538" max="3538" customWidth="1" width="11.5"/>
    <col min="3539" max="3539" customWidth="1" width="11.5"/>
    <col min="3540" max="3540" customWidth="1" width="11.5"/>
    <col min="3541" max="3541" customWidth="1" width="11.5"/>
    <col min="3542" max="3542" customWidth="1" width="11.5"/>
    <col min="3543" max="3543" customWidth="1" width="11.5"/>
    <col min="3544" max="3544" customWidth="1" width="11.5"/>
    <col min="3545" max="3545" customWidth="1" width="11.5"/>
    <col min="3546" max="3546" customWidth="1" width="11.5"/>
    <col min="3547" max="3547" customWidth="1" width="11.5"/>
    <col min="3548" max="3548" customWidth="1" width="11.5"/>
    <col min="3549" max="3549" customWidth="1" width="11.5"/>
    <col min="3550" max="3550" customWidth="1" width="11.5"/>
    <col min="3551" max="3551" customWidth="1" width="11.5"/>
    <col min="3552" max="3552" customWidth="1" width="11.5"/>
    <col min="3553" max="3553" customWidth="1" width="11.5"/>
    <col min="3554" max="3554" customWidth="1" width="11.5"/>
    <col min="3555" max="3555" customWidth="1" width="11.5"/>
    <col min="3556" max="3556" customWidth="1" width="11.5"/>
    <col min="3557" max="3557" customWidth="1" width="11.5"/>
    <col min="3558" max="3558" customWidth="1" width="11.5"/>
    <col min="3559" max="3559" customWidth="1" width="11.5"/>
    <col min="3560" max="3560" customWidth="1" width="11.5"/>
    <col min="3561" max="3561" customWidth="1" width="11.5"/>
    <col min="3562" max="3562" customWidth="1" width="11.5"/>
    <col min="3563" max="3563" customWidth="1" width="11.5"/>
    <col min="3564" max="3564" customWidth="1" width="11.5"/>
    <col min="3565" max="3565" customWidth="1" width="11.5"/>
    <col min="3566" max="3566" customWidth="1" width="11.5"/>
    <col min="3567" max="3567" customWidth="1" width="11.5"/>
    <col min="3568" max="3568" customWidth="1" width="11.5"/>
    <col min="3569" max="3569" customWidth="1" width="11.5"/>
    <col min="3570" max="3570" customWidth="1" width="11.5"/>
    <col min="3571" max="3571" customWidth="1" width="11.5"/>
    <col min="3572" max="3572" customWidth="1" width="11.5"/>
    <col min="3573" max="3573" customWidth="1" width="11.5"/>
    <col min="3574" max="3574" customWidth="1" width="11.5"/>
    <col min="3575" max="3575" customWidth="1" width="11.5"/>
    <col min="3576" max="3576" customWidth="1" width="11.5"/>
    <col min="3577" max="3577" customWidth="1" width="11.5"/>
    <col min="3578" max="3578" customWidth="1" width="11.5"/>
    <col min="3579" max="3579" customWidth="1" width="11.5"/>
    <col min="3580" max="3580" customWidth="1" width="11.5"/>
    <col min="3581" max="3581" customWidth="1" width="11.5"/>
    <col min="3582" max="3582" customWidth="1" width="11.5"/>
    <col min="3583" max="3583" customWidth="1" width="11.5"/>
    <col min="3584" max="3584" customWidth="1" width="11.5"/>
    <col min="3585" max="3585" customWidth="1" width="11.5"/>
    <col min="3586" max="3586" customWidth="1" width="11.5"/>
    <col min="3587" max="3587" customWidth="1" width="11.5"/>
    <col min="3588" max="3588" customWidth="1" width="11.5"/>
    <col min="3589" max="3589" customWidth="1" width="11.5"/>
    <col min="3590" max="3590" customWidth="1" width="11.5"/>
    <col min="3591" max="3591" customWidth="1" width="11.5"/>
    <col min="3592" max="3592" customWidth="1" width="11.5"/>
    <col min="3593" max="3593" customWidth="1" width="11.5"/>
    <col min="3594" max="3594" customWidth="1" width="11.5"/>
    <col min="3595" max="3595" customWidth="1" width="11.5"/>
    <col min="3596" max="3596" customWidth="1" width="11.5"/>
    <col min="3597" max="3597" customWidth="1" width="11.5"/>
    <col min="3598" max="3598" customWidth="1" width="11.5"/>
    <col min="3599" max="3599" customWidth="1" width="11.5"/>
    <col min="3600" max="3600" customWidth="1" width="11.5"/>
    <col min="3601" max="3601" customWidth="1" width="11.5"/>
    <col min="3602" max="3602" customWidth="1" width="11.5"/>
    <col min="3603" max="3603" customWidth="1" width="11.5"/>
    <col min="3604" max="3604" customWidth="1" width="11.5"/>
    <col min="3605" max="3605" customWidth="1" width="11.5"/>
    <col min="3606" max="3606" customWidth="1" width="11.5"/>
    <col min="3607" max="3607" customWidth="1" width="11.5"/>
    <col min="3608" max="3608" customWidth="1" width="11.5"/>
    <col min="3609" max="3609" customWidth="1" width="11.5"/>
    <col min="3610" max="3610" customWidth="1" width="11.5"/>
    <col min="3611" max="3611" customWidth="1" width="11.5"/>
    <col min="3612" max="3612" customWidth="1" width="11.5"/>
    <col min="3613" max="3613" customWidth="1" width="11.5"/>
    <col min="3614" max="3614" customWidth="1" width="11.5"/>
    <col min="3615" max="3615" customWidth="1" width="11.5"/>
    <col min="3616" max="3616" customWidth="1" width="11.5"/>
    <col min="3617" max="3617" customWidth="1" width="11.5"/>
    <col min="3618" max="3618" customWidth="1" width="11.5"/>
    <col min="3619" max="3619" customWidth="1" width="11.5"/>
    <col min="3620" max="3620" customWidth="1" width="11.5"/>
    <col min="3621" max="3621" customWidth="1" width="11.5"/>
    <col min="3622" max="3622" customWidth="1" width="11.5"/>
    <col min="3623" max="3623" customWidth="1" width="11.5"/>
    <col min="3624" max="3624" customWidth="1" width="11.5"/>
    <col min="3625" max="3625" customWidth="1" width="11.5"/>
    <col min="3626" max="3626" customWidth="1" width="11.5"/>
    <col min="3627" max="3627" customWidth="1" width="11.5"/>
    <col min="3628" max="3628" customWidth="1" width="11.5"/>
    <col min="3629" max="3629" customWidth="1" width="11.5"/>
    <col min="3630" max="3630" customWidth="1" width="11.5"/>
    <col min="3631" max="3631" customWidth="1" width="11.5"/>
    <col min="3632" max="3632" customWidth="1" width="11.5"/>
    <col min="3633" max="3633" customWidth="1" width="11.5"/>
    <col min="3634" max="3634" customWidth="1" width="11.5"/>
    <col min="3635" max="3635" customWidth="1" width="11.5"/>
    <col min="3636" max="3636" customWidth="1" width="11.5"/>
    <col min="3637" max="3637" customWidth="1" width="11.5"/>
    <col min="3638" max="3638" customWidth="1" width="11.5"/>
    <col min="3639" max="3639" customWidth="1" width="11.5"/>
    <col min="3640" max="3640" customWidth="1" width="11.5"/>
    <col min="3641" max="3641" customWidth="1" width="11.5"/>
    <col min="3642" max="3642" customWidth="1" width="11.5"/>
    <col min="3643" max="3643" customWidth="1" width="11.5"/>
    <col min="3644" max="3644" customWidth="1" width="11.5"/>
    <col min="3645" max="3645" customWidth="1" width="11.5"/>
    <col min="3646" max="3646" customWidth="1" width="11.5"/>
    <col min="3647" max="3647" customWidth="1" width="11.5"/>
    <col min="3648" max="3648" customWidth="1" width="11.5"/>
    <col min="3649" max="3649" customWidth="1" width="11.5"/>
    <col min="3650" max="3650" customWidth="1" width="11.5"/>
    <col min="3651" max="3651" customWidth="1" width="11.5"/>
    <col min="3652" max="3652" customWidth="1" width="11.5"/>
    <col min="3653" max="3653" customWidth="1" width="11.5"/>
    <col min="3654" max="3654" customWidth="1" width="11.5"/>
    <col min="3655" max="3655" customWidth="1" width="11.5"/>
    <col min="3656" max="3656" customWidth="1" width="11.5"/>
    <col min="3657" max="3657" customWidth="1" width="11.5"/>
    <col min="3658" max="3658" customWidth="1" width="11.5"/>
    <col min="3659" max="3659" customWidth="1" width="11.5"/>
    <col min="3660" max="3660" customWidth="1" width="11.5"/>
    <col min="3661" max="3661" customWidth="1" width="11.5"/>
    <col min="3662" max="3662" customWidth="1" width="11.5"/>
    <col min="3663" max="3663" customWidth="1" width="11.5"/>
    <col min="3664" max="3664" customWidth="1" width="11.5"/>
    <col min="3665" max="3665" customWidth="1" width="11.5"/>
    <col min="3666" max="3666" customWidth="1" width="11.5"/>
    <col min="3667" max="3667" customWidth="1" width="11.5"/>
    <col min="3668" max="3668" customWidth="1" width="11.5"/>
    <col min="3669" max="3669" customWidth="1" width="11.5"/>
    <col min="3670" max="3670" customWidth="1" width="11.5"/>
    <col min="3671" max="3671" customWidth="1" width="11.5"/>
    <col min="3672" max="3672" customWidth="1" width="11.5"/>
    <col min="3673" max="3673" customWidth="1" width="11.5"/>
    <col min="3674" max="3674" customWidth="1" width="11.5"/>
    <col min="3675" max="3675" customWidth="1" width="11.5"/>
    <col min="3676" max="3676" customWidth="1" width="11.5"/>
    <col min="3677" max="3677" customWidth="1" width="11.5"/>
    <col min="3678" max="3678" customWidth="1" width="11.5"/>
    <col min="3679" max="3679" customWidth="1" width="11.5"/>
    <col min="3680" max="3680" customWidth="1" width="11.5"/>
    <col min="3681" max="3681" customWidth="1" width="11.5"/>
    <col min="3682" max="3682" customWidth="1" width="11.5"/>
    <col min="3683" max="3683" customWidth="1" width="11.5"/>
    <col min="3684" max="3684" customWidth="1" width="11.5"/>
    <col min="3685" max="3685" customWidth="1" width="11.5"/>
    <col min="3686" max="3686" customWidth="1" width="11.5"/>
    <col min="3687" max="3687" customWidth="1" width="11.5"/>
    <col min="3688" max="3688" customWidth="1" width="11.5"/>
    <col min="3689" max="3689" customWidth="1" width="11.5"/>
    <col min="3690" max="3690" customWidth="1" width="11.5"/>
    <col min="3691" max="3691" customWidth="1" width="11.5"/>
    <col min="3692" max="3692" customWidth="1" width="11.5"/>
    <col min="3693" max="3693" customWidth="1" width="11.5"/>
    <col min="3694" max="3694" customWidth="1" width="11.5"/>
    <col min="3695" max="3695" customWidth="1" width="11.5"/>
    <col min="3696" max="3696" customWidth="1" width="11.5"/>
    <col min="3697" max="3697" customWidth="1" width="11.5"/>
    <col min="3698" max="3698" customWidth="1" width="11.5"/>
    <col min="3699" max="3699" customWidth="1" width="11.5"/>
    <col min="3700" max="3700" customWidth="1" width="11.5"/>
    <col min="3701" max="3701" customWidth="1" width="11.5"/>
    <col min="3702" max="3702" customWidth="1" width="11.5"/>
    <col min="3703" max="3703" customWidth="1" width="11.5"/>
    <col min="3704" max="3704" customWidth="1" width="11.5"/>
    <col min="3705" max="3705" customWidth="1" width="11.5"/>
    <col min="3706" max="3706" customWidth="1" width="11.5"/>
    <col min="3707" max="3707" customWidth="1" width="11.5"/>
    <col min="3708" max="3708" customWidth="1" width="11.5"/>
    <col min="3709" max="3709" customWidth="1" width="11.5"/>
    <col min="3710" max="3710" customWidth="1" width="11.5"/>
    <col min="3711" max="3711" customWidth="1" width="11.5"/>
    <col min="3712" max="3712" customWidth="1" width="11.5"/>
    <col min="3713" max="3713" customWidth="1" width="11.5"/>
    <col min="3714" max="3714" customWidth="1" width="11.5"/>
    <col min="3715" max="3715" customWidth="1" width="11.5"/>
    <col min="3716" max="3716" customWidth="1" width="11.5"/>
    <col min="3717" max="3717" customWidth="1" width="11.5"/>
    <col min="3718" max="3718" customWidth="1" width="11.5"/>
    <col min="3719" max="3719" customWidth="1" width="11.5"/>
    <col min="3720" max="3720" customWidth="1" width="11.5"/>
    <col min="3721" max="3721" customWidth="1" width="11.5"/>
    <col min="3722" max="3722" customWidth="1" width="11.5"/>
    <col min="3723" max="3723" customWidth="1" width="11.5"/>
    <col min="3724" max="3724" customWidth="1" width="11.5"/>
    <col min="3725" max="3725" customWidth="1" width="11.5"/>
    <col min="3726" max="3726" customWidth="1" width="11.5"/>
    <col min="3727" max="3727" customWidth="1" width="11.5"/>
    <col min="3728" max="3728" customWidth="1" width="11.5"/>
    <col min="3729" max="3729" customWidth="1" width="11.5"/>
    <col min="3730" max="3730" customWidth="1" width="11.5"/>
    <col min="3731" max="3731" customWidth="1" width="11.5"/>
    <col min="3732" max="3732" customWidth="1" width="11.5"/>
    <col min="3733" max="3733" customWidth="1" width="11.5"/>
    <col min="3734" max="3734" customWidth="1" width="11.5"/>
    <col min="3735" max="3735" customWidth="1" width="11.5"/>
    <col min="3736" max="3736" customWidth="1" width="11.5"/>
    <col min="3737" max="3737" customWidth="1" width="11.5"/>
    <col min="3738" max="3738" customWidth="1" width="11.5"/>
    <col min="3739" max="3739" customWidth="1" width="11.5"/>
    <col min="3740" max="3740" customWidth="1" width="11.5"/>
    <col min="3741" max="3741" customWidth="1" width="11.5"/>
    <col min="3742" max="3742" customWidth="1" width="11.5"/>
    <col min="3743" max="3743" customWidth="1" width="11.5"/>
    <col min="3744" max="3744" customWidth="1" width="11.5"/>
    <col min="3745" max="3745" customWidth="1" width="11.5"/>
    <col min="3746" max="3746" customWidth="1" width="11.5"/>
    <col min="3747" max="3747" customWidth="1" width="11.5"/>
    <col min="3748" max="3748" customWidth="1" width="11.5"/>
    <col min="3749" max="3749" customWidth="1" width="11.5"/>
    <col min="3750" max="3750" customWidth="1" width="11.5"/>
    <col min="3751" max="3751" customWidth="1" width="11.5"/>
    <col min="3752" max="3752" customWidth="1" width="11.5"/>
    <col min="3753" max="3753" customWidth="1" width="11.5"/>
    <col min="3754" max="3754" customWidth="1" width="11.5"/>
    <col min="3755" max="3755" customWidth="1" width="11.5"/>
    <col min="3756" max="3756" customWidth="1" width="11.5"/>
    <col min="3757" max="3757" customWidth="1" width="11.5"/>
    <col min="3758" max="3758" customWidth="1" width="11.5"/>
    <col min="3759" max="3759" customWidth="1" width="11.5"/>
    <col min="3760" max="3760" customWidth="1" width="11.5"/>
    <col min="3761" max="3761" customWidth="1" width="11.5"/>
    <col min="3762" max="3762" customWidth="1" width="11.5"/>
    <col min="3763" max="3763" customWidth="1" width="11.5"/>
    <col min="3764" max="3764" customWidth="1" width="11.5"/>
    <col min="3765" max="3765" customWidth="1" width="11.5"/>
    <col min="3766" max="3766" customWidth="1" width="11.5"/>
    <col min="3767" max="3767" customWidth="1" width="11.5"/>
    <col min="3768" max="3768" customWidth="1" width="11.5"/>
    <col min="3769" max="3769" customWidth="1" width="11.5"/>
    <col min="3770" max="3770" customWidth="1" width="11.5"/>
    <col min="3771" max="3771" customWidth="1" width="11.5"/>
    <col min="3772" max="3772" customWidth="1" width="11.5"/>
    <col min="3773" max="3773" customWidth="1" width="11.5"/>
    <col min="3774" max="3774" customWidth="1" width="11.5"/>
    <col min="3775" max="3775" customWidth="1" width="11.5"/>
    <col min="3776" max="3776" customWidth="1" width="11.5"/>
    <col min="3777" max="3777" customWidth="1" width="11.5"/>
    <col min="3778" max="3778" customWidth="1" width="11.5"/>
    <col min="3779" max="3779" customWidth="1" width="11.5"/>
    <col min="3780" max="3780" customWidth="1" width="11.5"/>
    <col min="3781" max="3781" customWidth="1" width="11.5"/>
    <col min="3782" max="3782" customWidth="1" width="11.5"/>
    <col min="3783" max="3783" customWidth="1" width="11.5"/>
    <col min="3784" max="3784" customWidth="1" width="11.5"/>
    <col min="3785" max="3785" customWidth="1" width="11.5"/>
    <col min="3786" max="3786" customWidth="1" width="11.5"/>
    <col min="3787" max="3787" customWidth="1" width="11.5"/>
    <col min="3788" max="3788" customWidth="1" width="11.5"/>
    <col min="3789" max="3789" customWidth="1" width="11.5"/>
    <col min="3790" max="3790" customWidth="1" width="11.5"/>
    <col min="3791" max="3791" customWidth="1" width="11.5"/>
    <col min="3792" max="3792" customWidth="1" width="11.5"/>
    <col min="3793" max="3793" customWidth="1" width="11.5"/>
    <col min="3794" max="3794" customWidth="1" width="11.5"/>
    <col min="3795" max="3795" customWidth="1" width="11.5"/>
    <col min="3796" max="3796" customWidth="1" width="11.5"/>
    <col min="3797" max="3797" customWidth="1" width="11.5"/>
    <col min="3798" max="3798" customWidth="1" width="11.5"/>
    <col min="3799" max="3799" customWidth="1" width="11.5"/>
    <col min="3800" max="3800" customWidth="1" width="11.5"/>
    <col min="3801" max="3801" customWidth="1" width="11.5"/>
    <col min="3802" max="3802" customWidth="1" width="11.5"/>
    <col min="3803" max="3803" customWidth="1" width="11.5"/>
    <col min="3804" max="3804" customWidth="1" width="11.5"/>
    <col min="3805" max="3805" customWidth="1" width="11.5"/>
    <col min="3806" max="3806" customWidth="1" width="11.5"/>
    <col min="3807" max="3807" customWidth="1" width="11.5"/>
    <col min="3808" max="3808" customWidth="1" width="11.5"/>
    <col min="3809" max="3809" customWidth="1" width="11.5"/>
    <col min="3810" max="3810" customWidth="1" width="11.5"/>
    <col min="3811" max="3811" customWidth="1" width="11.5"/>
    <col min="3812" max="3812" customWidth="1" width="11.5"/>
    <col min="3813" max="3813" customWidth="1" width="11.5"/>
    <col min="3814" max="3814" customWidth="1" width="11.5"/>
    <col min="3815" max="3815" customWidth="1" width="11.5"/>
    <col min="3816" max="3816" customWidth="1" width="11.5"/>
    <col min="3817" max="3817" customWidth="1" width="11.5"/>
    <col min="3818" max="3818" customWidth="1" width="11.5"/>
    <col min="3819" max="3819" customWidth="1" width="11.5"/>
    <col min="3820" max="3820" customWidth="1" width="11.5"/>
    <col min="3821" max="3821" customWidth="1" width="11.5"/>
    <col min="3822" max="3822" customWidth="1" width="11.5"/>
    <col min="3823" max="3823" customWidth="1" width="11.5"/>
    <col min="3824" max="3824" customWidth="1" width="11.5"/>
    <col min="3825" max="3825" customWidth="1" width="11.5"/>
    <col min="3826" max="3826" customWidth="1" width="11.5"/>
    <col min="3827" max="3827" customWidth="1" width="11.5"/>
    <col min="3828" max="3828" customWidth="1" width="11.5"/>
    <col min="3829" max="3829" customWidth="1" width="11.5"/>
    <col min="3830" max="3830" customWidth="1" width="11.5"/>
    <col min="3831" max="3831" customWidth="1" width="11.5"/>
    <col min="3832" max="3832" customWidth="1" width="11.5"/>
    <col min="3833" max="3833" customWidth="1" width="11.5"/>
    <col min="3834" max="3834" customWidth="1" width="11.5"/>
    <col min="3835" max="3835" customWidth="1" width="11.5"/>
    <col min="3836" max="3836" customWidth="1" width="11.5"/>
    <col min="3837" max="3837" customWidth="1" width="11.5"/>
    <col min="3838" max="3838" customWidth="1" width="11.5"/>
    <col min="3839" max="3839" customWidth="1" width="11.5"/>
    <col min="3840" max="3840" customWidth="1" width="11.5"/>
    <col min="3841" max="3841" customWidth="1" width="11.5"/>
    <col min="3842" max="3842" customWidth="1" width="11.5"/>
    <col min="3843" max="3843" customWidth="1" width="11.5"/>
    <col min="3844" max="3844" customWidth="1" width="11.5"/>
    <col min="3845" max="3845" customWidth="1" width="11.5"/>
    <col min="3846" max="3846" customWidth="1" width="11.5"/>
    <col min="3847" max="3847" customWidth="1" width="11.5"/>
    <col min="3848" max="3848" customWidth="1" width="11.5"/>
    <col min="3849" max="3849" customWidth="1" width="11.5"/>
    <col min="3850" max="3850" customWidth="1" width="11.5"/>
    <col min="3851" max="3851" customWidth="1" width="11.5"/>
    <col min="3852" max="3852" customWidth="1" width="11.5"/>
    <col min="3853" max="3853" customWidth="1" width="11.5"/>
    <col min="3854" max="3854" customWidth="1" width="11.5"/>
    <col min="3855" max="3855" customWidth="1" width="11.5"/>
    <col min="3856" max="3856" customWidth="1" width="11.5"/>
    <col min="3857" max="3857" customWidth="1" width="11.5"/>
    <col min="3858" max="3858" customWidth="1" width="11.5"/>
    <col min="3859" max="3859" customWidth="1" width="11.5"/>
    <col min="3860" max="3860" customWidth="1" width="11.5"/>
    <col min="3861" max="3861" customWidth="1" width="11.5"/>
    <col min="3862" max="3862" customWidth="1" width="11.5"/>
    <col min="3863" max="3863" customWidth="1" width="11.5"/>
    <col min="3864" max="3864" customWidth="1" width="11.5"/>
    <col min="3865" max="3865" customWidth="1" width="11.5"/>
    <col min="3866" max="3866" customWidth="1" width="11.5"/>
    <col min="3867" max="3867" customWidth="1" width="11.5"/>
    <col min="3868" max="3868" customWidth="1" width="11.5"/>
    <col min="3869" max="3869" customWidth="1" width="11.5"/>
    <col min="3870" max="3870" customWidth="1" width="11.5"/>
    <col min="3871" max="3871" customWidth="1" width="11.5"/>
    <col min="3872" max="3872" customWidth="1" width="11.5"/>
    <col min="3873" max="3873" customWidth="1" width="11.5"/>
    <col min="3874" max="3874" customWidth="1" width="11.5"/>
    <col min="3875" max="3875" customWidth="1" width="11.5"/>
    <col min="3876" max="3876" customWidth="1" width="11.5"/>
    <col min="3877" max="3877" customWidth="1" width="11.5"/>
    <col min="3878" max="3878" customWidth="1" width="11.5"/>
    <col min="3879" max="3879" customWidth="1" width="11.5"/>
    <col min="3880" max="3880" customWidth="1" width="11.5"/>
    <col min="3881" max="3881" customWidth="1" width="11.5"/>
    <col min="3882" max="3882" customWidth="1" width="11.5"/>
    <col min="3883" max="3883" customWidth="1" width="11.5"/>
    <col min="3884" max="3884" customWidth="1" width="11.5"/>
    <col min="3885" max="3885" customWidth="1" width="11.5"/>
    <col min="3886" max="3886" customWidth="1" width="11.5"/>
    <col min="3887" max="3887" customWidth="1" width="11.5"/>
    <col min="3888" max="3888" customWidth="1" width="11.5"/>
    <col min="3889" max="3889" customWidth="1" width="11.5"/>
    <col min="3890" max="3890" customWidth="1" width="11.5"/>
    <col min="3891" max="3891" customWidth="1" width="11.5"/>
    <col min="3892" max="3892" customWidth="1" width="11.5"/>
    <col min="3893" max="3893" customWidth="1" width="11.5"/>
    <col min="3894" max="3894" customWidth="1" width="11.5"/>
    <col min="3895" max="3895" customWidth="1" width="11.5"/>
    <col min="3896" max="3896" customWidth="1" width="11.5"/>
    <col min="3897" max="3897" customWidth="1" width="11.5"/>
    <col min="3898" max="3898" customWidth="1" width="11.5"/>
    <col min="3899" max="3899" customWidth="1" width="11.5"/>
    <col min="3900" max="3900" customWidth="1" width="11.5"/>
    <col min="3901" max="3901" customWidth="1" width="11.5"/>
    <col min="3902" max="3902" customWidth="1" width="11.5"/>
    <col min="3903" max="3903" customWidth="1" width="11.5"/>
    <col min="3904" max="3904" customWidth="1" width="11.5"/>
    <col min="3905" max="3905" customWidth="1" width="11.5"/>
    <col min="3906" max="3906" customWidth="1" width="11.5"/>
    <col min="3907" max="3907" customWidth="1" width="11.5"/>
    <col min="3908" max="3908" customWidth="1" width="11.5"/>
    <col min="3909" max="3909" customWidth="1" width="11.5"/>
    <col min="3910" max="3910" customWidth="1" width="11.5"/>
    <col min="3911" max="3911" customWidth="1" width="11.5"/>
    <col min="3912" max="3912" customWidth="1" width="11.5"/>
    <col min="3913" max="3913" customWidth="1" width="11.5"/>
    <col min="3914" max="3914" customWidth="1" width="11.5"/>
    <col min="3915" max="3915" customWidth="1" width="11.5"/>
    <col min="3916" max="3916" customWidth="1" width="11.5"/>
    <col min="3917" max="3917" customWidth="1" width="11.5"/>
    <col min="3918" max="3918" customWidth="1" width="11.5"/>
    <col min="3919" max="3919" customWidth="1" width="11.5"/>
    <col min="3920" max="3920" customWidth="1" width="11.5"/>
    <col min="3921" max="3921" customWidth="1" width="11.5"/>
    <col min="3922" max="3922" customWidth="1" width="11.5"/>
    <col min="3923" max="3923" customWidth="1" width="11.5"/>
    <col min="3924" max="3924" customWidth="1" width="11.5"/>
    <col min="3925" max="3925" customWidth="1" width="11.5"/>
    <col min="3926" max="3926" customWidth="1" width="11.5"/>
    <col min="3927" max="3927" customWidth="1" width="11.5"/>
    <col min="3928" max="3928" customWidth="1" width="11.5"/>
    <col min="3929" max="3929" customWidth="1" width="11.5"/>
    <col min="3930" max="3930" customWidth="1" width="11.5"/>
    <col min="3931" max="3931" customWidth="1" width="11.5"/>
    <col min="3932" max="3932" customWidth="1" width="11.5"/>
    <col min="3933" max="3933" customWidth="1" width="11.5"/>
    <col min="3934" max="3934" customWidth="1" width="11.5"/>
    <col min="3935" max="3935" customWidth="1" width="11.5"/>
    <col min="3936" max="3936" customWidth="1" width="11.5"/>
    <col min="3937" max="3937" customWidth="1" width="11.5"/>
    <col min="3938" max="3938" customWidth="1" width="11.5"/>
    <col min="3939" max="3939" customWidth="1" width="11.5"/>
    <col min="3940" max="3940" customWidth="1" width="11.5"/>
    <col min="3941" max="3941" customWidth="1" width="11.5"/>
    <col min="3942" max="3942" customWidth="1" width="11.5"/>
    <col min="3943" max="3943" customWidth="1" width="11.5"/>
    <col min="3944" max="3944" customWidth="1" width="11.5"/>
    <col min="3945" max="3945" customWidth="1" width="11.5"/>
    <col min="3946" max="3946" customWidth="1" width="11.5"/>
    <col min="3947" max="3947" customWidth="1" width="11.5"/>
    <col min="3948" max="3948" customWidth="1" width="11.5"/>
    <col min="3949" max="3949" customWidth="1" width="11.5"/>
    <col min="3950" max="3950" customWidth="1" width="11.5"/>
    <col min="3951" max="3951" customWidth="1" width="11.5"/>
    <col min="3952" max="3952" customWidth="1" width="11.5"/>
    <col min="3953" max="3953" customWidth="1" width="11.5"/>
    <col min="3954" max="3954" customWidth="1" width="11.5"/>
    <col min="3955" max="3955" customWidth="1" width="11.5"/>
    <col min="3956" max="3956" customWidth="1" width="11.5"/>
    <col min="3957" max="3957" customWidth="1" width="11.5"/>
    <col min="3958" max="3958" customWidth="1" width="11.5"/>
    <col min="3959" max="3959" customWidth="1" width="11.5"/>
    <col min="3960" max="3960" customWidth="1" width="11.5"/>
    <col min="3961" max="3961" customWidth="1" width="11.5"/>
    <col min="3962" max="3962" customWidth="1" width="11.5"/>
    <col min="3963" max="3963" customWidth="1" width="11.5"/>
    <col min="3964" max="3964" customWidth="1" width="11.5"/>
    <col min="3965" max="3965" customWidth="1" width="11.5"/>
    <col min="3966" max="3966" customWidth="1" width="11.5"/>
    <col min="3967" max="3967" customWidth="1" width="11.5"/>
    <col min="3968" max="3968" customWidth="1" width="11.5"/>
    <col min="3969" max="3969" customWidth="1" width="11.5"/>
    <col min="3970" max="3970" customWidth="1" width="11.5"/>
    <col min="3971" max="3971" customWidth="1" width="11.5"/>
    <col min="3972" max="3972" customWidth="1" width="11.5"/>
    <col min="3973" max="3973" customWidth="1" width="11.5"/>
    <col min="3974" max="3974" customWidth="1" width="11.5"/>
    <col min="3975" max="3975" customWidth="1" width="11.5"/>
    <col min="3976" max="3976" customWidth="1" width="11.5"/>
    <col min="3977" max="3977" customWidth="1" width="11.5"/>
    <col min="3978" max="3978" customWidth="1" width="11.5"/>
    <col min="3979" max="3979" customWidth="1" width="11.5"/>
    <col min="3980" max="3980" customWidth="1" width="11.5"/>
    <col min="3981" max="3981" customWidth="1" width="11.5"/>
    <col min="3982" max="3982" customWidth="1" width="11.5"/>
    <col min="3983" max="3983" customWidth="1" width="11.5"/>
    <col min="3984" max="3984" customWidth="1" width="11.5"/>
    <col min="3985" max="3985" customWidth="1" width="11.5"/>
    <col min="3986" max="3986" customWidth="1" width="11.5"/>
    <col min="3987" max="3987" customWidth="1" width="11.5"/>
    <col min="3988" max="3988" customWidth="1" width="11.5"/>
    <col min="3989" max="3989" customWidth="1" width="11.5"/>
    <col min="3990" max="3990" customWidth="1" width="11.5"/>
    <col min="3991" max="3991" customWidth="1" width="11.5"/>
    <col min="3992" max="3992" customWidth="1" width="11.5"/>
    <col min="3993" max="3993" customWidth="1" width="11.5"/>
    <col min="3994" max="3994" customWidth="1" width="11.5"/>
    <col min="3995" max="3995" customWidth="1" width="11.5"/>
    <col min="3996" max="3996" customWidth="1" width="11.5"/>
    <col min="3997" max="3997" customWidth="1" width="11.5"/>
    <col min="3998" max="3998" customWidth="1" width="11.5"/>
    <col min="3999" max="3999" customWidth="1" width="11.5"/>
    <col min="4000" max="4000" customWidth="1" width="11.5"/>
    <col min="4001" max="4001" customWidth="1" width="11.5"/>
    <col min="4002" max="4002" customWidth="1" width="11.5"/>
    <col min="4003" max="4003" customWidth="1" width="11.5"/>
    <col min="4004" max="4004" customWidth="1" width="11.5"/>
    <col min="4005" max="4005" customWidth="1" width="11.5"/>
    <col min="4006" max="4006" customWidth="1" width="11.5"/>
    <col min="4007" max="4007" customWidth="1" width="11.5"/>
    <col min="4008" max="4008" customWidth="1" width="11.5"/>
    <col min="4009" max="4009" customWidth="1" width="11.5"/>
    <col min="4010" max="4010" customWidth="1" width="11.5"/>
    <col min="4011" max="4011" customWidth="1" width="11.5"/>
    <col min="4012" max="4012" customWidth="1" width="11.5"/>
    <col min="4013" max="4013" customWidth="1" width="11.5"/>
    <col min="4014" max="4014" customWidth="1" width="11.5"/>
    <col min="4015" max="4015" customWidth="1" width="11.5"/>
    <col min="4016" max="4016" customWidth="1" width="11.5"/>
    <col min="4017" max="4017" customWidth="1" width="11.5"/>
    <col min="4018" max="4018" customWidth="1" width="11.5"/>
    <col min="4019" max="4019" customWidth="1" width="11.5"/>
    <col min="4020" max="4020" customWidth="1" width="11.5"/>
    <col min="4021" max="4021" customWidth="1" width="11.5"/>
    <col min="4022" max="4022" customWidth="1" width="11.5"/>
    <col min="4023" max="4023" customWidth="1" width="11.5"/>
    <col min="4024" max="4024" customWidth="1" width="11.5"/>
    <col min="4025" max="4025" customWidth="1" width="11.5"/>
    <col min="4026" max="4026" customWidth="1" width="11.5"/>
    <col min="4027" max="4027" customWidth="1" width="11.5"/>
    <col min="4028" max="4028" customWidth="1" width="11.5"/>
    <col min="4029" max="4029" customWidth="1" width="11.5"/>
    <col min="4030" max="4030" customWidth="1" width="11.5"/>
    <col min="4031" max="4031" customWidth="1" width="11.5"/>
    <col min="4032" max="4032" customWidth="1" width="11.5"/>
    <col min="4033" max="4033" customWidth="1" width="11.5"/>
    <col min="4034" max="4034" customWidth="1" width="11.5"/>
    <col min="4035" max="4035" customWidth="1" width="11.5"/>
    <col min="4036" max="4036" customWidth="1" width="11.5"/>
    <col min="4037" max="4037" customWidth="1" width="11.5"/>
    <col min="4038" max="4038" customWidth="1" width="11.5"/>
    <col min="4039" max="4039" customWidth="1" width="11.5"/>
    <col min="4040" max="4040" customWidth="1" width="11.5"/>
    <col min="4041" max="4041" customWidth="1" width="11.5"/>
    <col min="4042" max="4042" customWidth="1" width="11.5"/>
    <col min="4043" max="4043" customWidth="1" width="11.5"/>
    <col min="4044" max="4044" customWidth="1" width="11.5"/>
    <col min="4045" max="4045" customWidth="1" width="11.5"/>
    <col min="4046" max="4046" customWidth="1" width="11.5"/>
    <col min="4047" max="4047" customWidth="1" width="11.5"/>
    <col min="4048" max="4048" customWidth="1" width="11.5"/>
    <col min="4049" max="4049" customWidth="1" width="11.5"/>
    <col min="4050" max="4050" customWidth="1" width="11.5"/>
    <col min="4051" max="4051" customWidth="1" width="11.5"/>
    <col min="4052" max="4052" customWidth="1" width="11.5"/>
    <col min="4053" max="4053" customWidth="1" width="11.5"/>
    <col min="4054" max="4054" customWidth="1" width="11.5"/>
    <col min="4055" max="4055" customWidth="1" width="11.5"/>
    <col min="4056" max="4056" customWidth="1" width="11.5"/>
    <col min="4057" max="4057" customWidth="1" width="11.5"/>
    <col min="4058" max="4058" customWidth="1" width="11.5"/>
    <col min="4059" max="4059" customWidth="1" width="11.5"/>
    <col min="4060" max="4060" customWidth="1" width="11.5"/>
    <col min="4061" max="4061" customWidth="1" width="11.5"/>
    <col min="4062" max="4062" customWidth="1" width="11.5"/>
    <col min="4063" max="4063" customWidth="1" width="11.5"/>
    <col min="4064" max="4064" customWidth="1" width="11.5"/>
    <col min="4065" max="4065" customWidth="1" width="11.5"/>
    <col min="4066" max="4066" customWidth="1" width="11.5"/>
    <col min="4067" max="4067" customWidth="1" width="11.5"/>
    <col min="4068" max="4068" customWidth="1" width="11.5"/>
    <col min="4069" max="4069" customWidth="1" width="11.5"/>
    <col min="4070" max="4070" customWidth="1" width="11.5"/>
    <col min="4071" max="4071" customWidth="1" width="11.5"/>
    <col min="4072" max="4072" customWidth="1" width="11.5"/>
    <col min="4073" max="4073" customWidth="1" width="11.5"/>
    <col min="4074" max="4074" customWidth="1" width="11.5"/>
    <col min="4075" max="4075" customWidth="1" width="11.5"/>
    <col min="4076" max="4076" customWidth="1" width="11.5"/>
    <col min="4077" max="4077" customWidth="1" width="11.5"/>
    <col min="4078" max="4078" customWidth="1" width="11.5"/>
    <col min="4079" max="4079" customWidth="1" width="11.5"/>
    <col min="4080" max="4080" customWidth="1" width="11.5"/>
    <col min="4081" max="4081" customWidth="1" width="11.5"/>
    <col min="4082" max="4082" customWidth="1" width="11.5"/>
    <col min="4083" max="4083" customWidth="1" width="11.5"/>
    <col min="4084" max="4084" customWidth="1" width="11.5"/>
    <col min="4085" max="4085" customWidth="1" width="11.5"/>
    <col min="4086" max="4086" customWidth="1" width="11.5"/>
    <col min="4087" max="4087" customWidth="1" width="11.5"/>
    <col min="4088" max="4088" customWidth="1" width="11.5"/>
    <col min="4089" max="4089" customWidth="1" width="11.5"/>
    <col min="4090" max="4090" customWidth="1" width="11.5"/>
    <col min="4091" max="4091" customWidth="1" width="11.5"/>
    <col min="4092" max="4092" customWidth="1" width="11.5"/>
    <col min="4093" max="4093" customWidth="1" width="11.5"/>
    <col min="4094" max="4094" customWidth="1" width="11.5"/>
    <col min="4095" max="4095" customWidth="1" width="11.5"/>
    <col min="4096" max="4096" customWidth="1" width="11.5"/>
    <col min="4097" max="4097" customWidth="1" width="11.5"/>
    <col min="4098" max="4098" customWidth="1" width="11.5"/>
    <col min="4099" max="4099" customWidth="1" width="11.5"/>
    <col min="4100" max="4100" customWidth="1" width="11.5"/>
    <col min="4101" max="4101" customWidth="1" width="11.5"/>
    <col min="4102" max="4102" customWidth="1" width="11.5"/>
    <col min="4103" max="4103" customWidth="1" width="11.5"/>
    <col min="4104" max="4104" customWidth="1" width="11.5"/>
    <col min="4105" max="4105" customWidth="1" width="11.5"/>
    <col min="4106" max="4106" customWidth="1" width="11.5"/>
    <col min="4107" max="4107" customWidth="1" width="11.5"/>
    <col min="4108" max="4108" customWidth="1" width="11.5"/>
    <col min="4109" max="4109" customWidth="1" width="11.5"/>
    <col min="4110" max="4110" customWidth="1" width="11.5"/>
    <col min="4111" max="4111" customWidth="1" width="11.5"/>
    <col min="4112" max="4112" customWidth="1" width="11.5"/>
    <col min="4113" max="4113" customWidth="1" width="11.5"/>
    <col min="4114" max="4114" customWidth="1" width="11.5"/>
    <col min="4115" max="4115" customWidth="1" width="11.5"/>
    <col min="4116" max="4116" customWidth="1" width="11.5"/>
    <col min="4117" max="4117" customWidth="1" width="11.5"/>
    <col min="4118" max="4118" customWidth="1" width="11.5"/>
    <col min="4119" max="4119" customWidth="1" width="11.5"/>
    <col min="4120" max="4120" customWidth="1" width="11.5"/>
    <col min="4121" max="4121" customWidth="1" width="11.5"/>
    <col min="4122" max="4122" customWidth="1" width="11.5"/>
    <col min="4123" max="4123" customWidth="1" width="11.5"/>
    <col min="4124" max="4124" customWidth="1" width="11.5"/>
    <col min="4125" max="4125" customWidth="1" width="11.5"/>
    <col min="4126" max="4126" customWidth="1" width="11.5"/>
    <col min="4127" max="4127" customWidth="1" width="11.5"/>
    <col min="4128" max="4128" customWidth="1" width="11.5"/>
    <col min="4129" max="4129" customWidth="1" width="11.5"/>
    <col min="4130" max="4130" customWidth="1" width="11.5"/>
    <col min="4131" max="4131" customWidth="1" width="11.5"/>
    <col min="4132" max="4132" customWidth="1" width="11.5"/>
    <col min="4133" max="4133" customWidth="1" width="11.5"/>
    <col min="4134" max="4134" customWidth="1" width="11.5"/>
    <col min="4135" max="4135" customWidth="1" width="11.5"/>
    <col min="4136" max="4136" customWidth="1" width="11.5"/>
    <col min="4137" max="4137" customWidth="1" width="11.5"/>
    <col min="4138" max="4138" customWidth="1" width="11.5"/>
    <col min="4139" max="4139" customWidth="1" width="11.5"/>
    <col min="4140" max="4140" customWidth="1" width="11.5"/>
    <col min="4141" max="4141" customWidth="1" width="11.5"/>
    <col min="4142" max="4142" customWidth="1" width="11.5"/>
    <col min="4143" max="4143" customWidth="1" width="11.5"/>
    <col min="4144" max="4144" customWidth="1" width="11.5"/>
    <col min="4145" max="4145" customWidth="1" width="11.5"/>
    <col min="4146" max="4146" customWidth="1" width="11.5"/>
    <col min="4147" max="4147" customWidth="1" width="11.5"/>
    <col min="4148" max="4148" customWidth="1" width="11.5"/>
    <col min="4149" max="4149" customWidth="1" width="11.5"/>
    <col min="4150" max="4150" customWidth="1" width="11.5"/>
    <col min="4151" max="4151" customWidth="1" width="11.5"/>
    <col min="4152" max="4152" customWidth="1" width="11.5"/>
    <col min="4153" max="4153" customWidth="1" width="11.5"/>
    <col min="4154" max="4154" customWidth="1" width="11.5"/>
    <col min="4155" max="4155" customWidth="1" width="11.5"/>
    <col min="4156" max="4156" customWidth="1" width="11.5"/>
    <col min="4157" max="4157" customWidth="1" width="11.5"/>
    <col min="4158" max="4158" customWidth="1" width="11.5"/>
    <col min="4159" max="4159" customWidth="1" width="11.5"/>
    <col min="4160" max="4160" customWidth="1" width="11.5"/>
    <col min="4161" max="4161" customWidth="1" width="11.5"/>
    <col min="4162" max="4162" customWidth="1" width="11.5"/>
    <col min="4163" max="4163" customWidth="1" width="11.5"/>
    <col min="4164" max="4164" customWidth="1" width="11.5"/>
    <col min="4165" max="4165" customWidth="1" width="11.5"/>
    <col min="4166" max="4166" customWidth="1" width="11.5"/>
    <col min="4167" max="4167" customWidth="1" width="11.5"/>
    <col min="4168" max="4168" customWidth="1" width="11.5"/>
    <col min="4169" max="4169" customWidth="1" width="11.5"/>
    <col min="4170" max="4170" customWidth="1" width="11.5"/>
    <col min="4171" max="4171" customWidth="1" width="11.5"/>
    <col min="4172" max="4172" customWidth="1" width="11.5"/>
    <col min="4173" max="4173" customWidth="1" width="11.5"/>
    <col min="4174" max="4174" customWidth="1" width="11.5"/>
    <col min="4175" max="4175" customWidth="1" width="11.5"/>
    <col min="4176" max="4176" customWidth="1" width="11.5"/>
    <col min="4177" max="4177" customWidth="1" width="11.5"/>
    <col min="4178" max="4178" customWidth="1" width="11.5"/>
    <col min="4179" max="4179" customWidth="1" width="11.5"/>
    <col min="4180" max="4180" customWidth="1" width="11.5"/>
    <col min="4181" max="4181" customWidth="1" width="11.5"/>
    <col min="4182" max="4182" customWidth="1" width="11.5"/>
    <col min="4183" max="4183" customWidth="1" width="11.5"/>
    <col min="4184" max="4184" customWidth="1" width="11.5"/>
    <col min="4185" max="4185" customWidth="1" width="11.5"/>
    <col min="4186" max="4186" customWidth="1" width="11.5"/>
    <col min="4187" max="4187" customWidth="1" width="11.5"/>
    <col min="4188" max="4188" customWidth="1" width="11.5"/>
    <col min="4189" max="4189" customWidth="1" width="11.5"/>
    <col min="4190" max="4190" customWidth="1" width="11.5"/>
    <col min="4191" max="4191" customWidth="1" width="11.5"/>
    <col min="4192" max="4192" customWidth="1" width="11.5"/>
    <col min="4193" max="4193" customWidth="1" width="11.5"/>
    <col min="4194" max="4194" customWidth="1" width="11.5"/>
    <col min="4195" max="4195" customWidth="1" width="11.5"/>
    <col min="4196" max="4196" customWidth="1" width="11.5"/>
    <col min="4197" max="4197" customWidth="1" width="11.5"/>
    <col min="4198" max="4198" customWidth="1" width="11.5"/>
    <col min="4199" max="4199" customWidth="1" width="11.5"/>
    <col min="4200" max="4200" customWidth="1" width="11.5"/>
    <col min="4201" max="4201" customWidth="1" width="11.5"/>
    <col min="4202" max="4202" customWidth="1" width="11.5"/>
    <col min="4203" max="4203" customWidth="1" width="11.5"/>
    <col min="4204" max="4204" customWidth="1" width="11.5"/>
    <col min="4205" max="4205" customWidth="1" width="11.5"/>
    <col min="4206" max="4206" customWidth="1" width="11.5"/>
    <col min="4207" max="4207" customWidth="1" width="11.5"/>
    <col min="4208" max="4208" customWidth="1" width="11.5"/>
    <col min="4209" max="4209" customWidth="1" width="11.5"/>
    <col min="4210" max="4210" customWidth="1" width="11.5"/>
    <col min="4211" max="4211" customWidth="1" width="11.5"/>
    <col min="4212" max="4212" customWidth="1" width="11.5"/>
    <col min="4213" max="4213" customWidth="1" width="11.5"/>
    <col min="4214" max="4214" customWidth="1" width="11.5"/>
    <col min="4215" max="4215" customWidth="1" width="11.5"/>
    <col min="4216" max="4216" customWidth="1" width="11.5"/>
    <col min="4217" max="4217" customWidth="1" width="11.5"/>
    <col min="4218" max="4218" customWidth="1" width="11.5"/>
    <col min="4219" max="4219" customWidth="1" width="11.5"/>
    <col min="4220" max="4220" customWidth="1" width="11.5"/>
    <col min="4221" max="4221" customWidth="1" width="11.5"/>
    <col min="4222" max="4222" customWidth="1" width="11.5"/>
    <col min="4223" max="4223" customWidth="1" width="11.5"/>
    <col min="4224" max="4224" customWidth="1" width="11.5"/>
    <col min="4225" max="4225" customWidth="1" width="11.5"/>
    <col min="4226" max="4226" customWidth="1" width="11.5"/>
    <col min="4227" max="4227" customWidth="1" width="11.5"/>
    <col min="4228" max="4228" customWidth="1" width="11.5"/>
    <col min="4229" max="4229" customWidth="1" width="11.5"/>
    <col min="4230" max="4230" customWidth="1" width="11.5"/>
    <col min="4231" max="4231" customWidth="1" width="11.5"/>
    <col min="4232" max="4232" customWidth="1" width="11.5"/>
    <col min="4233" max="4233" customWidth="1" width="11.5"/>
    <col min="4234" max="4234" customWidth="1" width="11.5"/>
    <col min="4235" max="4235" customWidth="1" width="11.5"/>
    <col min="4236" max="4236" customWidth="1" width="11.5"/>
    <col min="4237" max="4237" customWidth="1" width="11.5"/>
    <col min="4238" max="4238" customWidth="1" width="11.5"/>
    <col min="4239" max="4239" customWidth="1" width="11.5"/>
    <col min="4240" max="4240" customWidth="1" width="11.5"/>
    <col min="4241" max="4241" customWidth="1" width="11.5"/>
    <col min="4242" max="4242" customWidth="1" width="11.5"/>
    <col min="4243" max="4243" customWidth="1" width="11.5"/>
    <col min="4244" max="4244" customWidth="1" width="11.5"/>
    <col min="4245" max="4245" customWidth="1" width="11.5"/>
    <col min="4246" max="4246" customWidth="1" width="11.5"/>
    <col min="4247" max="4247" customWidth="1" width="11.5"/>
    <col min="4248" max="4248" customWidth="1" width="11.5"/>
    <col min="4249" max="4249" customWidth="1" width="11.5"/>
    <col min="4250" max="4250" customWidth="1" width="11.5"/>
    <col min="4251" max="4251" customWidth="1" width="11.5"/>
    <col min="4252" max="4252" customWidth="1" width="11.5"/>
    <col min="4253" max="4253" customWidth="1" width="11.5"/>
    <col min="4254" max="4254" customWidth="1" width="11.5"/>
    <col min="4255" max="4255" customWidth="1" width="11.5"/>
    <col min="4256" max="4256" customWidth="1" width="11.5"/>
    <col min="4257" max="4257" customWidth="1" width="11.5"/>
    <col min="4258" max="4258" customWidth="1" width="11.5"/>
    <col min="4259" max="4259" customWidth="1" width="11.5"/>
    <col min="4260" max="4260" customWidth="1" width="11.5"/>
    <col min="4261" max="4261" customWidth="1" width="11.5"/>
    <col min="4262" max="4262" customWidth="1" width="11.5"/>
    <col min="4263" max="4263" customWidth="1" width="11.5"/>
    <col min="4264" max="4264" customWidth="1" width="11.5"/>
    <col min="4265" max="4265" customWidth="1" width="11.5"/>
    <col min="4266" max="4266" customWidth="1" width="11.5"/>
    <col min="4267" max="4267" customWidth="1" width="11.5"/>
    <col min="4268" max="4268" customWidth="1" width="11.5"/>
    <col min="4269" max="4269" customWidth="1" width="11.5"/>
    <col min="4270" max="4270" customWidth="1" width="11.5"/>
    <col min="4271" max="4271" customWidth="1" width="11.5"/>
    <col min="4272" max="4272" customWidth="1" width="11.5"/>
    <col min="4273" max="4273" customWidth="1" width="11.5"/>
    <col min="4274" max="4274" customWidth="1" width="11.5"/>
    <col min="4275" max="4275" customWidth="1" width="11.5"/>
    <col min="4276" max="4276" customWidth="1" width="11.5"/>
    <col min="4277" max="4277" customWidth="1" width="11.5"/>
    <col min="4278" max="4278" customWidth="1" width="11.5"/>
    <col min="4279" max="4279" customWidth="1" width="11.5"/>
    <col min="4280" max="4280" customWidth="1" width="11.5"/>
    <col min="4281" max="4281" customWidth="1" width="11.5"/>
    <col min="4282" max="4282" customWidth="1" width="11.5"/>
    <col min="4283" max="4283" customWidth="1" width="11.5"/>
    <col min="4284" max="4284" customWidth="1" width="11.5"/>
    <col min="4285" max="4285" customWidth="1" width="11.5"/>
    <col min="4286" max="4286" customWidth="1" width="11.5"/>
    <col min="4287" max="4287" customWidth="1" width="11.5"/>
    <col min="4288" max="4288" customWidth="1" width="11.5"/>
    <col min="4289" max="4289" customWidth="1" width="11.5"/>
    <col min="4290" max="4290" customWidth="1" width="11.5"/>
    <col min="4291" max="4291" customWidth="1" width="11.5"/>
    <col min="4292" max="4292" customWidth="1" width="11.5"/>
    <col min="4293" max="4293" customWidth="1" width="11.5"/>
    <col min="4294" max="4294" customWidth="1" width="11.5"/>
    <col min="4295" max="4295" customWidth="1" width="11.5"/>
    <col min="4296" max="4296" customWidth="1" width="11.5"/>
    <col min="4297" max="4297" customWidth="1" width="11.5"/>
    <col min="4298" max="4298" customWidth="1" width="11.5"/>
    <col min="4299" max="4299" customWidth="1" width="11.5"/>
    <col min="4300" max="4300" customWidth="1" width="11.5"/>
    <col min="4301" max="4301" customWidth="1" width="11.5"/>
    <col min="4302" max="4302" customWidth="1" width="11.5"/>
    <col min="4303" max="4303" customWidth="1" width="11.5"/>
    <col min="4304" max="4304" customWidth="1" width="11.5"/>
    <col min="4305" max="4305" customWidth="1" width="11.5"/>
    <col min="4306" max="4306" customWidth="1" width="11.5"/>
    <col min="4307" max="4307" customWidth="1" width="11.5"/>
    <col min="4308" max="4308" customWidth="1" width="11.5"/>
    <col min="4309" max="4309" customWidth="1" width="11.5"/>
    <col min="4310" max="4310" customWidth="1" width="11.5"/>
    <col min="4311" max="4311" customWidth="1" width="11.5"/>
    <col min="4312" max="4312" customWidth="1" width="11.5"/>
    <col min="4313" max="4313" customWidth="1" width="11.5"/>
    <col min="4314" max="4314" customWidth="1" width="11.5"/>
    <col min="4315" max="4315" customWidth="1" width="11.5"/>
    <col min="4316" max="4316" customWidth="1" width="11.5"/>
    <col min="4317" max="4317" customWidth="1" width="11.5"/>
    <col min="4318" max="4318" customWidth="1" width="11.5"/>
    <col min="4319" max="4319" customWidth="1" width="11.5"/>
    <col min="4320" max="4320" customWidth="1" width="11.5"/>
    <col min="4321" max="4321" customWidth="1" width="11.5"/>
    <col min="4322" max="4322" customWidth="1" width="11.5"/>
    <col min="4323" max="4323" customWidth="1" width="11.5"/>
    <col min="4324" max="4324" customWidth="1" width="11.5"/>
    <col min="4325" max="4325" customWidth="1" width="11.5"/>
    <col min="4326" max="4326" customWidth="1" width="11.5"/>
    <col min="4327" max="4327" customWidth="1" width="11.5"/>
    <col min="4328" max="4328" customWidth="1" width="11.5"/>
    <col min="4329" max="4329" customWidth="1" width="11.5"/>
    <col min="4330" max="4330" customWidth="1" width="11.5"/>
    <col min="4331" max="4331" customWidth="1" width="11.5"/>
    <col min="4332" max="4332" customWidth="1" width="11.5"/>
    <col min="4333" max="4333" customWidth="1" width="11.5"/>
    <col min="4334" max="4334" customWidth="1" width="11.5"/>
    <col min="4335" max="4335" customWidth="1" width="11.5"/>
    <col min="4336" max="4336" customWidth="1" width="11.5"/>
    <col min="4337" max="4337" customWidth="1" width="11.5"/>
    <col min="4338" max="4338" customWidth="1" width="11.5"/>
    <col min="4339" max="4339" customWidth="1" width="11.5"/>
    <col min="4340" max="4340" customWidth="1" width="11.5"/>
    <col min="4341" max="4341" customWidth="1" width="11.5"/>
    <col min="4342" max="4342" customWidth="1" width="11.5"/>
    <col min="4343" max="4343" customWidth="1" width="11.5"/>
    <col min="4344" max="4344" customWidth="1" width="11.5"/>
    <col min="4345" max="4345" customWidth="1" width="11.5"/>
    <col min="4346" max="4346" customWidth="1" width="11.5"/>
    <col min="4347" max="4347" customWidth="1" width="11.5"/>
    <col min="4348" max="4348" customWidth="1" width="11.5"/>
    <col min="4349" max="4349" customWidth="1" width="11.5"/>
    <col min="4350" max="4350" customWidth="1" width="11.5"/>
    <col min="4351" max="4351" customWidth="1" width="11.5"/>
    <col min="4352" max="4352" customWidth="1" width="11.5"/>
    <col min="4353" max="4353" customWidth="1" width="11.5"/>
    <col min="4354" max="4354" customWidth="1" width="11.5"/>
    <col min="4355" max="4355" customWidth="1" width="11.5"/>
    <col min="4356" max="4356" customWidth="1" width="11.5"/>
    <col min="4357" max="4357" customWidth="1" width="11.5"/>
    <col min="4358" max="4358" customWidth="1" width="11.5"/>
    <col min="4359" max="4359" customWidth="1" width="11.5"/>
    <col min="4360" max="4360" customWidth="1" width="11.5"/>
    <col min="4361" max="4361" customWidth="1" width="11.5"/>
    <col min="4362" max="4362" customWidth="1" width="11.5"/>
    <col min="4363" max="4363" customWidth="1" width="11.5"/>
    <col min="4364" max="4364" customWidth="1" width="11.5"/>
    <col min="4365" max="4365" customWidth="1" width="11.5"/>
    <col min="4366" max="4366" customWidth="1" width="11.5"/>
    <col min="4367" max="4367" customWidth="1" width="11.5"/>
    <col min="4368" max="4368" customWidth="1" width="11.5"/>
    <col min="4369" max="4369" customWidth="1" width="11.5"/>
    <col min="4370" max="4370" customWidth="1" width="11.5"/>
    <col min="4371" max="4371" customWidth="1" width="11.5"/>
    <col min="4372" max="4372" customWidth="1" width="11.5"/>
    <col min="4373" max="4373" customWidth="1" width="11.5"/>
    <col min="4374" max="4374" customWidth="1" width="11.5"/>
    <col min="4375" max="4375" customWidth="1" width="11.5"/>
    <col min="4376" max="4376" customWidth="1" width="11.5"/>
    <col min="4377" max="4377" customWidth="1" width="11.5"/>
    <col min="4378" max="4378" customWidth="1" width="11.5"/>
    <col min="4379" max="4379" customWidth="1" width="11.5"/>
    <col min="4380" max="4380" customWidth="1" width="11.5"/>
    <col min="4381" max="4381" customWidth="1" width="11.5"/>
    <col min="4382" max="4382" customWidth="1" width="11.5"/>
    <col min="4383" max="4383" customWidth="1" width="11.5"/>
    <col min="4384" max="4384" customWidth="1" width="11.5"/>
    <col min="4385" max="4385" customWidth="1" width="11.5"/>
    <col min="4386" max="4386" customWidth="1" width="11.5"/>
    <col min="4387" max="4387" customWidth="1" width="11.5"/>
    <col min="4388" max="4388" customWidth="1" width="11.5"/>
    <col min="4389" max="4389" customWidth="1" width="11.5"/>
    <col min="4390" max="4390" customWidth="1" width="11.5"/>
    <col min="4391" max="4391" customWidth="1" width="11.5"/>
    <col min="4392" max="4392" customWidth="1" width="11.5"/>
    <col min="4393" max="4393" customWidth="1" width="11.5"/>
    <col min="4394" max="4394" customWidth="1" width="11.5"/>
    <col min="4395" max="4395" customWidth="1" width="11.5"/>
    <col min="4396" max="4396" customWidth="1" width="11.5"/>
    <col min="4397" max="4397" customWidth="1" width="11.5"/>
    <col min="4398" max="4398" customWidth="1" width="11.5"/>
    <col min="4399" max="4399" customWidth="1" width="11.5"/>
    <col min="4400" max="4400" customWidth="1" width="11.5"/>
    <col min="4401" max="4401" customWidth="1" width="11.5"/>
    <col min="4402" max="4402" customWidth="1" width="11.5"/>
    <col min="4403" max="4403" customWidth="1" width="11.5"/>
    <col min="4404" max="4404" customWidth="1" width="11.5"/>
    <col min="4405" max="4405" customWidth="1" width="11.5"/>
    <col min="4406" max="4406" customWidth="1" width="11.5"/>
    <col min="4407" max="4407" customWidth="1" width="11.5"/>
    <col min="4408" max="4408" customWidth="1" width="11.5"/>
    <col min="4409" max="4409" customWidth="1" width="11.5"/>
    <col min="4410" max="4410" customWidth="1" width="11.5"/>
    <col min="4411" max="4411" customWidth="1" width="11.5"/>
    <col min="4412" max="4412" customWidth="1" width="11.5"/>
    <col min="4413" max="4413" customWidth="1" width="11.5"/>
    <col min="4414" max="4414" customWidth="1" width="11.5"/>
    <col min="4415" max="4415" customWidth="1" width="11.5"/>
    <col min="4416" max="4416" customWidth="1" width="11.5"/>
    <col min="4417" max="4417" customWidth="1" width="11.5"/>
    <col min="4418" max="4418" customWidth="1" width="11.5"/>
    <col min="4419" max="4419" customWidth="1" width="11.5"/>
    <col min="4420" max="4420" customWidth="1" width="11.5"/>
    <col min="4421" max="4421" customWidth="1" width="11.5"/>
    <col min="4422" max="4422" customWidth="1" width="11.5"/>
    <col min="4423" max="4423" customWidth="1" width="11.5"/>
    <col min="4424" max="4424" customWidth="1" width="11.5"/>
    <col min="4425" max="4425" customWidth="1" width="11.5"/>
    <col min="4426" max="4426" customWidth="1" width="11.5"/>
    <col min="4427" max="4427" customWidth="1" width="11.5"/>
    <col min="4428" max="4428" customWidth="1" width="11.5"/>
    <col min="4429" max="4429" customWidth="1" width="11.5"/>
    <col min="4430" max="4430" customWidth="1" width="11.5"/>
    <col min="4431" max="4431" customWidth="1" width="11.5"/>
    <col min="4432" max="4432" customWidth="1" width="11.5"/>
    <col min="4433" max="4433" customWidth="1" width="11.5"/>
    <col min="4434" max="4434" customWidth="1" width="11.5"/>
    <col min="4435" max="4435" customWidth="1" width="11.5"/>
    <col min="4436" max="4436" customWidth="1" width="11.5"/>
    <col min="4437" max="4437" customWidth="1" width="11.5"/>
    <col min="4438" max="4438" customWidth="1" width="11.5"/>
    <col min="4439" max="4439" customWidth="1" width="11.5"/>
    <col min="4440" max="4440" customWidth="1" width="11.5"/>
    <col min="4441" max="4441" customWidth="1" width="11.5"/>
    <col min="4442" max="4442" customWidth="1" width="11.5"/>
    <col min="4443" max="4443" customWidth="1" width="11.5"/>
    <col min="4444" max="4444" customWidth="1" width="11.5"/>
    <col min="4445" max="4445" customWidth="1" width="11.5"/>
    <col min="4446" max="4446" customWidth="1" width="11.5"/>
    <col min="4447" max="4447" customWidth="1" width="11.5"/>
    <col min="4448" max="4448" customWidth="1" width="11.5"/>
    <col min="4449" max="4449" customWidth="1" width="11.5"/>
    <col min="4450" max="4450" customWidth="1" width="11.5"/>
    <col min="4451" max="4451" customWidth="1" width="11.5"/>
    <col min="4452" max="4452" customWidth="1" width="11.5"/>
    <col min="4453" max="4453" customWidth="1" width="11.5"/>
    <col min="4454" max="4454" customWidth="1" width="11.5"/>
    <col min="4455" max="4455" customWidth="1" width="11.5"/>
    <col min="4456" max="4456" customWidth="1" width="11.5"/>
    <col min="4457" max="4457" customWidth="1" width="11.5"/>
    <col min="4458" max="4458" customWidth="1" width="11.5"/>
    <col min="4459" max="4459" customWidth="1" width="11.5"/>
    <col min="4460" max="4460" customWidth="1" width="11.5"/>
    <col min="4461" max="4461" customWidth="1" width="11.5"/>
    <col min="4462" max="4462" customWidth="1" width="11.5"/>
    <col min="4463" max="4463" customWidth="1" width="11.5"/>
    <col min="4464" max="4464" customWidth="1" width="11.5"/>
    <col min="4465" max="4465" customWidth="1" width="11.5"/>
    <col min="4466" max="4466" customWidth="1" width="11.5"/>
    <col min="4467" max="4467" customWidth="1" width="11.5"/>
    <col min="4468" max="4468" customWidth="1" width="11.5"/>
    <col min="4469" max="4469" customWidth="1" width="11.5"/>
    <col min="4470" max="4470" customWidth="1" width="11.5"/>
    <col min="4471" max="4471" customWidth="1" width="11.5"/>
    <col min="4472" max="4472" customWidth="1" width="11.5"/>
    <col min="4473" max="4473" customWidth="1" width="11.5"/>
    <col min="4474" max="4474" customWidth="1" width="11.5"/>
    <col min="4475" max="4475" customWidth="1" width="11.5"/>
    <col min="4476" max="4476" customWidth="1" width="11.5"/>
    <col min="4477" max="4477" customWidth="1" width="11.5"/>
    <col min="4478" max="4478" customWidth="1" width="11.5"/>
    <col min="4479" max="4479" customWidth="1" width="11.5"/>
    <col min="4480" max="4480" customWidth="1" width="11.5"/>
    <col min="4481" max="4481" customWidth="1" width="11.5"/>
    <col min="4482" max="4482" customWidth="1" width="11.5"/>
    <col min="4483" max="4483" customWidth="1" width="11.5"/>
    <col min="4484" max="4484" customWidth="1" width="11.5"/>
    <col min="4485" max="4485" customWidth="1" width="11.5"/>
    <col min="4486" max="4486" customWidth="1" width="11.5"/>
    <col min="4487" max="4487" customWidth="1" width="11.5"/>
    <col min="4488" max="4488" customWidth="1" width="11.5"/>
    <col min="4489" max="4489" customWidth="1" width="11.5"/>
    <col min="4490" max="4490" customWidth="1" width="11.5"/>
    <col min="4491" max="4491" customWidth="1" width="11.5"/>
    <col min="4492" max="4492" customWidth="1" width="11.5"/>
    <col min="4493" max="4493" customWidth="1" width="11.5"/>
    <col min="4494" max="4494" customWidth="1" width="11.5"/>
    <col min="4495" max="4495" customWidth="1" width="11.5"/>
    <col min="4496" max="4496" customWidth="1" width="11.5"/>
    <col min="4497" max="4497" customWidth="1" width="11.5"/>
    <col min="4498" max="4498" customWidth="1" width="11.5"/>
    <col min="4499" max="4499" customWidth="1" width="11.5"/>
    <col min="4500" max="4500" customWidth="1" width="11.5"/>
    <col min="4501" max="4501" customWidth="1" width="11.5"/>
    <col min="4502" max="4502" customWidth="1" width="11.5"/>
    <col min="4503" max="4503" customWidth="1" width="11.5"/>
    <col min="4504" max="4504" customWidth="1" width="11.5"/>
    <col min="4505" max="4505" customWidth="1" width="11.5"/>
    <col min="4506" max="4506" customWidth="1" width="11.5"/>
    <col min="4507" max="4507" customWidth="1" width="11.5"/>
    <col min="4508" max="4508" customWidth="1" width="11.5"/>
    <col min="4509" max="4509" customWidth="1" width="11.5"/>
    <col min="4510" max="4510" customWidth="1" width="11.5"/>
    <col min="4511" max="4511" customWidth="1" width="11.5"/>
    <col min="4512" max="4512" customWidth="1" width="11.5"/>
    <col min="4513" max="4513" customWidth="1" width="11.5"/>
    <col min="4514" max="4514" customWidth="1" width="11.5"/>
    <col min="4515" max="4515" customWidth="1" width="11.5"/>
    <col min="4516" max="4516" customWidth="1" width="11.5"/>
    <col min="4517" max="4517" customWidth="1" width="11.5"/>
    <col min="4518" max="4518" customWidth="1" width="11.5"/>
    <col min="4519" max="4519" customWidth="1" width="11.5"/>
    <col min="4520" max="4520" customWidth="1" width="11.5"/>
    <col min="4521" max="4521" customWidth="1" width="11.5"/>
    <col min="4522" max="4522" customWidth="1" width="11.5"/>
    <col min="4523" max="4523" customWidth="1" width="11.5"/>
    <col min="4524" max="4524" customWidth="1" width="11.5"/>
    <col min="4525" max="4525" customWidth="1" width="11.5"/>
    <col min="4526" max="4526" customWidth="1" width="11.5"/>
    <col min="4527" max="4527" customWidth="1" width="11.5"/>
    <col min="4528" max="4528" customWidth="1" width="11.5"/>
    <col min="4529" max="4529" customWidth="1" width="11.5"/>
    <col min="4530" max="4530" customWidth="1" width="11.5"/>
    <col min="4531" max="4531" customWidth="1" width="11.5"/>
    <col min="4532" max="4532" customWidth="1" width="11.5"/>
    <col min="4533" max="4533" customWidth="1" width="11.5"/>
    <col min="4534" max="4534" customWidth="1" width="11.5"/>
    <col min="4535" max="4535" customWidth="1" width="11.5"/>
    <col min="4536" max="4536" customWidth="1" width="11.5"/>
    <col min="4537" max="4537" customWidth="1" width="11.5"/>
    <col min="4538" max="4538" customWidth="1" width="11.5"/>
    <col min="4539" max="4539" customWidth="1" width="11.5"/>
    <col min="4540" max="4540" customWidth="1" width="11.5"/>
    <col min="4541" max="4541" customWidth="1" width="11.5"/>
    <col min="4542" max="4542" customWidth="1" width="11.5"/>
    <col min="4543" max="4543" customWidth="1" width="11.5"/>
    <col min="4544" max="4544" customWidth="1" width="11.5"/>
    <col min="4545" max="4545" customWidth="1" width="11.5"/>
    <col min="4546" max="4546" customWidth="1" width="11.5"/>
    <col min="4547" max="4547" customWidth="1" width="11.5"/>
    <col min="4548" max="4548" customWidth="1" width="11.5"/>
    <col min="4549" max="4549" customWidth="1" width="11.5"/>
    <col min="4550" max="4550" customWidth="1" width="11.5"/>
    <col min="4551" max="4551" customWidth="1" width="11.5"/>
    <col min="4552" max="4552" customWidth="1" width="11.5"/>
    <col min="4553" max="4553" customWidth="1" width="11.5"/>
    <col min="4554" max="4554" customWidth="1" width="11.5"/>
    <col min="4555" max="4555" customWidth="1" width="11.5"/>
    <col min="4556" max="4556" customWidth="1" width="11.5"/>
    <col min="4557" max="4557" customWidth="1" width="11.5"/>
    <col min="4558" max="4558" customWidth="1" width="11.5"/>
    <col min="4559" max="4559" customWidth="1" width="11.5"/>
    <col min="4560" max="4560" customWidth="1" width="11.5"/>
    <col min="4561" max="4561" customWidth="1" width="11.5"/>
    <col min="4562" max="4562" customWidth="1" width="11.5"/>
    <col min="4563" max="4563" customWidth="1" width="11.5"/>
    <col min="4564" max="4564" customWidth="1" width="11.5"/>
    <col min="4565" max="4565" customWidth="1" width="11.5"/>
    <col min="4566" max="4566" customWidth="1" width="11.5"/>
    <col min="4567" max="4567" customWidth="1" width="11.5"/>
    <col min="4568" max="4568" customWidth="1" width="11.5"/>
    <col min="4569" max="4569" customWidth="1" width="11.5"/>
    <col min="4570" max="4570" customWidth="1" width="11.5"/>
    <col min="4571" max="4571" customWidth="1" width="11.5"/>
    <col min="4572" max="4572" customWidth="1" width="11.5"/>
    <col min="4573" max="4573" customWidth="1" width="11.5"/>
    <col min="4574" max="4574" customWidth="1" width="11.5"/>
    <col min="4575" max="4575" customWidth="1" width="11.5"/>
    <col min="4576" max="4576" customWidth="1" width="11.5"/>
    <col min="4577" max="4577" customWidth="1" width="11.5"/>
    <col min="4578" max="4578" customWidth="1" width="11.5"/>
    <col min="4579" max="4579" customWidth="1" width="11.5"/>
    <col min="4580" max="4580" customWidth="1" width="11.5"/>
    <col min="4581" max="4581" customWidth="1" width="11.5"/>
    <col min="4582" max="4582" customWidth="1" width="11.5"/>
    <col min="4583" max="4583" customWidth="1" width="11.5"/>
    <col min="4584" max="4584" customWidth="1" width="11.5"/>
    <col min="4585" max="4585" customWidth="1" width="11.5"/>
    <col min="4586" max="4586" customWidth="1" width="11.5"/>
    <col min="4587" max="4587" customWidth="1" width="11.5"/>
    <col min="4588" max="4588" customWidth="1" width="11.5"/>
    <col min="4589" max="4589" customWidth="1" width="11.5"/>
    <col min="4590" max="4590" customWidth="1" width="11.5"/>
    <col min="4591" max="4591" customWidth="1" width="11.5"/>
    <col min="4592" max="4592" customWidth="1" width="11.5"/>
    <col min="4593" max="4593" customWidth="1" width="11.5"/>
    <col min="4594" max="4594" customWidth="1" width="11.5"/>
    <col min="4595" max="4595" customWidth="1" width="11.5"/>
    <col min="4596" max="4596" customWidth="1" width="11.5"/>
    <col min="4597" max="4597" customWidth="1" width="11.5"/>
    <col min="4598" max="4598" customWidth="1" width="11.5"/>
    <col min="4599" max="4599" customWidth="1" width="11.5"/>
    <col min="4600" max="4600" customWidth="1" width="11.5"/>
    <col min="4601" max="4601" customWidth="1" width="11.5"/>
    <col min="4602" max="4602" customWidth="1" width="11.5"/>
    <col min="4603" max="4603" customWidth="1" width="11.5"/>
    <col min="4604" max="4604" customWidth="1" width="11.5"/>
    <col min="4605" max="4605" customWidth="1" width="11.5"/>
    <col min="4606" max="4606" customWidth="1" width="11.5"/>
    <col min="4607" max="4607" customWidth="1" width="11.5"/>
    <col min="4608" max="4608" customWidth="1" width="11.5"/>
    <col min="4609" max="4609" customWidth="1" width="11.5"/>
    <col min="4610" max="4610" customWidth="1" width="11.5"/>
    <col min="4611" max="4611" customWidth="1" width="11.5"/>
    <col min="4612" max="4612" customWidth="1" width="11.5"/>
    <col min="4613" max="4613" customWidth="1" width="11.5"/>
    <col min="4614" max="4614" customWidth="1" width="11.5"/>
    <col min="4615" max="4615" customWidth="1" width="11.5"/>
    <col min="4616" max="4616" customWidth="1" width="11.5"/>
    <col min="4617" max="4617" customWidth="1" width="11.5"/>
    <col min="4618" max="4618" customWidth="1" width="11.5"/>
    <col min="4619" max="4619" customWidth="1" width="11.5"/>
    <col min="4620" max="4620" customWidth="1" width="11.5"/>
    <col min="4621" max="4621" customWidth="1" width="11.5"/>
    <col min="4622" max="4622" customWidth="1" width="11.5"/>
    <col min="4623" max="4623" customWidth="1" width="11.5"/>
    <col min="4624" max="4624" customWidth="1" width="11.5"/>
    <col min="4625" max="4625" customWidth="1" width="11.5"/>
    <col min="4626" max="4626" customWidth="1" width="11.5"/>
    <col min="4627" max="4627" customWidth="1" width="11.5"/>
    <col min="4628" max="4628" customWidth="1" width="11.5"/>
    <col min="4629" max="4629" customWidth="1" width="11.5"/>
    <col min="4630" max="4630" customWidth="1" width="11.5"/>
    <col min="4631" max="4631" customWidth="1" width="11.5"/>
    <col min="4632" max="4632" customWidth="1" width="11.5"/>
    <col min="4633" max="4633" customWidth="1" width="11.5"/>
    <col min="4634" max="4634" customWidth="1" width="11.5"/>
    <col min="4635" max="4635" customWidth="1" width="11.5"/>
    <col min="4636" max="4636" customWidth="1" width="11.5"/>
    <col min="4637" max="4637" customWidth="1" width="11.5"/>
    <col min="4638" max="4638" customWidth="1" width="11.5"/>
    <col min="4639" max="4639" customWidth="1" width="11.5"/>
    <col min="4640" max="4640" customWidth="1" width="11.5"/>
    <col min="4641" max="4641" customWidth="1" width="11.5"/>
    <col min="4642" max="4642" customWidth="1" width="11.5"/>
    <col min="4643" max="4643" customWidth="1" width="11.5"/>
    <col min="4644" max="4644" customWidth="1" width="11.5"/>
    <col min="4645" max="4645" customWidth="1" width="11.5"/>
    <col min="4646" max="4646" customWidth="1" width="11.5"/>
    <col min="4647" max="4647" customWidth="1" width="11.5"/>
    <col min="4648" max="4648" customWidth="1" width="11.5"/>
    <col min="4649" max="4649" customWidth="1" width="11.5"/>
    <col min="4650" max="4650" customWidth="1" width="11.5"/>
    <col min="4651" max="4651" customWidth="1" width="11.5"/>
    <col min="4652" max="4652" customWidth="1" width="11.5"/>
    <col min="4653" max="4653" customWidth="1" width="11.5"/>
    <col min="4654" max="4654" customWidth="1" width="11.5"/>
    <col min="4655" max="4655" customWidth="1" width="11.5"/>
    <col min="4656" max="4656" customWidth="1" width="11.5"/>
    <col min="4657" max="4657" customWidth="1" width="11.5"/>
    <col min="4658" max="4658" customWidth="1" width="11.5"/>
    <col min="4659" max="4659" customWidth="1" width="11.5"/>
    <col min="4660" max="4660" customWidth="1" width="11.5"/>
    <col min="4661" max="4661" customWidth="1" width="11.5"/>
    <col min="4662" max="4662" customWidth="1" width="11.5"/>
    <col min="4663" max="4663" customWidth="1" width="11.5"/>
    <col min="4664" max="4664" customWidth="1" width="11.5"/>
    <col min="4665" max="4665" customWidth="1" width="11.5"/>
    <col min="4666" max="4666" customWidth="1" width="11.5"/>
    <col min="4667" max="4667" customWidth="1" width="11.5"/>
    <col min="4668" max="4668" customWidth="1" width="11.5"/>
    <col min="4669" max="4669" customWidth="1" width="11.5"/>
    <col min="4670" max="4670" customWidth="1" width="11.5"/>
    <col min="4671" max="4671" customWidth="1" width="11.5"/>
    <col min="4672" max="4672" customWidth="1" width="11.5"/>
    <col min="4673" max="4673" customWidth="1" width="11.5"/>
    <col min="4674" max="4674" customWidth="1" width="11.5"/>
    <col min="4675" max="4675" customWidth="1" width="11.5"/>
    <col min="4676" max="4676" customWidth="1" width="11.5"/>
    <col min="4677" max="4677" customWidth="1" width="11.5"/>
    <col min="4678" max="4678" customWidth="1" width="11.5"/>
    <col min="4679" max="4679" customWidth="1" width="11.5"/>
    <col min="4680" max="4680" customWidth="1" width="11.5"/>
    <col min="4681" max="4681" customWidth="1" width="11.5"/>
    <col min="4682" max="4682" customWidth="1" width="11.5"/>
    <col min="4683" max="4683" customWidth="1" width="11.5"/>
    <col min="4684" max="4684" customWidth="1" width="11.5"/>
    <col min="4685" max="4685" customWidth="1" width="11.5"/>
    <col min="4686" max="4686" customWidth="1" width="11.5"/>
    <col min="4687" max="4687" customWidth="1" width="11.5"/>
    <col min="4688" max="4688" customWidth="1" width="11.5"/>
    <col min="4689" max="4689" customWidth="1" width="11.5"/>
    <col min="4690" max="4690" customWidth="1" width="11.5"/>
    <col min="4691" max="4691" customWidth="1" width="11.5"/>
    <col min="4692" max="4692" customWidth="1" width="11.5"/>
    <col min="4693" max="4693" customWidth="1" width="11.5"/>
    <col min="4694" max="4694" customWidth="1" width="11.5"/>
    <col min="4695" max="4695" customWidth="1" width="11.5"/>
    <col min="4696" max="4696" customWidth="1" width="11.5"/>
    <col min="4697" max="4697" customWidth="1" width="11.5"/>
    <col min="4698" max="4698" customWidth="1" width="11.5"/>
    <col min="4699" max="4699" customWidth="1" width="11.5"/>
    <col min="4700" max="4700" customWidth="1" width="11.5"/>
    <col min="4701" max="4701" customWidth="1" width="11.5"/>
    <col min="4702" max="4702" customWidth="1" width="11.5"/>
    <col min="4703" max="4703" customWidth="1" width="11.5"/>
    <col min="4704" max="4704" customWidth="1" width="11.5"/>
    <col min="4705" max="4705" customWidth="1" width="11.5"/>
    <col min="4706" max="4706" customWidth="1" width="11.5"/>
    <col min="4707" max="4707" customWidth="1" width="11.5"/>
    <col min="4708" max="4708" customWidth="1" width="11.5"/>
    <col min="4709" max="4709" customWidth="1" width="11.5"/>
    <col min="4710" max="4710" customWidth="1" width="11.5"/>
    <col min="4711" max="4711" customWidth="1" width="11.5"/>
    <col min="4712" max="4712" customWidth="1" width="11.5"/>
    <col min="4713" max="4713" customWidth="1" width="11.5"/>
    <col min="4714" max="4714" customWidth="1" width="11.5"/>
    <col min="4715" max="4715" customWidth="1" width="11.5"/>
    <col min="4716" max="4716" customWidth="1" width="11.5"/>
    <col min="4717" max="4717" customWidth="1" width="11.5"/>
    <col min="4718" max="4718" customWidth="1" width="11.5"/>
    <col min="4719" max="4719" customWidth="1" width="11.5"/>
    <col min="4720" max="4720" customWidth="1" width="11.5"/>
    <col min="4721" max="4721" customWidth="1" width="11.5"/>
    <col min="4722" max="4722" customWidth="1" width="11.5"/>
    <col min="4723" max="4723" customWidth="1" width="11.5"/>
    <col min="4724" max="4724" customWidth="1" width="11.5"/>
    <col min="4725" max="4725" customWidth="1" width="11.5"/>
    <col min="4726" max="4726" customWidth="1" width="11.5"/>
    <col min="4727" max="4727" customWidth="1" width="11.5"/>
    <col min="4728" max="4728" customWidth="1" width="11.5"/>
    <col min="4729" max="4729" customWidth="1" width="11.5"/>
    <col min="4730" max="4730" customWidth="1" width="11.5"/>
    <col min="4731" max="4731" customWidth="1" width="11.5"/>
    <col min="4732" max="4732" customWidth="1" width="11.5"/>
    <col min="4733" max="4733" customWidth="1" width="11.5"/>
    <col min="4734" max="4734" customWidth="1" width="11.5"/>
    <col min="4735" max="4735" customWidth="1" width="11.5"/>
    <col min="4736" max="4736" customWidth="1" width="11.5"/>
    <col min="4737" max="4737" customWidth="1" width="11.5"/>
    <col min="4738" max="4738" customWidth="1" width="11.5"/>
    <col min="4739" max="4739" customWidth="1" width="11.5"/>
    <col min="4740" max="4740" customWidth="1" width="11.5"/>
    <col min="4741" max="4741" customWidth="1" width="11.5"/>
    <col min="4742" max="4742" customWidth="1" width="11.5"/>
    <col min="4743" max="4743" customWidth="1" width="11.5"/>
    <col min="4744" max="4744" customWidth="1" width="11.5"/>
    <col min="4745" max="4745" customWidth="1" width="11.5"/>
    <col min="4746" max="4746" customWidth="1" width="11.5"/>
    <col min="4747" max="4747" customWidth="1" width="11.5"/>
    <col min="4748" max="4748" customWidth="1" width="11.5"/>
    <col min="4749" max="4749" customWidth="1" width="11.5"/>
    <col min="4750" max="4750" customWidth="1" width="11.5"/>
    <col min="4751" max="4751" customWidth="1" width="11.5"/>
    <col min="4752" max="4752" customWidth="1" width="11.5"/>
    <col min="4753" max="4753" customWidth="1" width="11.5"/>
    <col min="4754" max="4754" customWidth="1" width="11.5"/>
    <col min="4755" max="4755" customWidth="1" width="11.5"/>
    <col min="4756" max="4756" customWidth="1" width="11.5"/>
    <col min="4757" max="4757" customWidth="1" width="11.5"/>
    <col min="4758" max="4758" customWidth="1" width="11.5"/>
    <col min="4759" max="4759" customWidth="1" width="11.5"/>
    <col min="4760" max="4760" customWidth="1" width="11.5"/>
    <col min="4761" max="4761" customWidth="1" width="11.5"/>
    <col min="4762" max="4762" customWidth="1" width="11.5"/>
    <col min="4763" max="4763" customWidth="1" width="11.5"/>
    <col min="4764" max="4764" customWidth="1" width="11.5"/>
    <col min="4765" max="4765" customWidth="1" width="11.5"/>
    <col min="4766" max="4766" customWidth="1" width="11.5"/>
    <col min="4767" max="4767" customWidth="1" width="11.5"/>
    <col min="4768" max="4768" customWidth="1" width="11.5"/>
    <col min="4769" max="4769" customWidth="1" width="11.5"/>
    <col min="4770" max="4770" customWidth="1" width="11.5"/>
    <col min="4771" max="4771" customWidth="1" width="11.5"/>
    <col min="4772" max="4772" customWidth="1" width="11.5"/>
    <col min="4773" max="4773" customWidth="1" width="11.5"/>
    <col min="4774" max="4774" customWidth="1" width="11.5"/>
    <col min="4775" max="4775" customWidth="1" width="11.5"/>
    <col min="4776" max="4776" customWidth="1" width="11.5"/>
    <col min="4777" max="4777" customWidth="1" width="11.5"/>
    <col min="4778" max="4778" customWidth="1" width="11.5"/>
    <col min="4779" max="4779" customWidth="1" width="11.5"/>
    <col min="4780" max="4780" customWidth="1" width="11.5"/>
    <col min="4781" max="4781" customWidth="1" width="11.5"/>
    <col min="4782" max="4782" customWidth="1" width="11.5"/>
    <col min="4783" max="4783" customWidth="1" width="11.5"/>
    <col min="4784" max="4784" customWidth="1" width="11.5"/>
    <col min="4785" max="4785" customWidth="1" width="11.5"/>
    <col min="4786" max="4786" customWidth="1" width="11.5"/>
    <col min="4787" max="4787" customWidth="1" width="11.5"/>
    <col min="4788" max="4788" customWidth="1" width="11.5"/>
    <col min="4789" max="4789" customWidth="1" width="11.5"/>
    <col min="4790" max="4790" customWidth="1" width="11.5"/>
    <col min="4791" max="4791" customWidth="1" width="11.5"/>
    <col min="4792" max="4792" customWidth="1" width="11.5"/>
    <col min="4793" max="4793" customWidth="1" width="11.5"/>
    <col min="4794" max="4794" customWidth="1" width="11.5"/>
    <col min="4795" max="4795" customWidth="1" width="11.5"/>
    <col min="4796" max="4796" customWidth="1" width="11.5"/>
    <col min="4797" max="4797" customWidth="1" width="11.5"/>
    <col min="4798" max="4798" customWidth="1" width="11.5"/>
    <col min="4799" max="4799" customWidth="1" width="11.5"/>
    <col min="4800" max="4800" customWidth="1" width="11.5"/>
    <col min="4801" max="4801" customWidth="1" width="11.5"/>
    <col min="4802" max="4802" customWidth="1" width="11.5"/>
    <col min="4803" max="4803" customWidth="1" width="11.5"/>
    <col min="4804" max="4804" customWidth="1" width="11.5"/>
    <col min="4805" max="4805" customWidth="1" width="11.5"/>
    <col min="4806" max="4806" customWidth="1" width="11.5"/>
    <col min="4807" max="4807" customWidth="1" width="11.5"/>
    <col min="4808" max="4808" customWidth="1" width="11.5"/>
    <col min="4809" max="4809" customWidth="1" width="11.5"/>
    <col min="4810" max="4810" customWidth="1" width="11.5"/>
    <col min="4811" max="4811" customWidth="1" width="11.5"/>
    <col min="4812" max="4812" customWidth="1" width="11.5"/>
    <col min="4813" max="4813" customWidth="1" width="11.5"/>
    <col min="4814" max="4814" customWidth="1" width="11.5"/>
    <col min="4815" max="4815" customWidth="1" width="11.5"/>
    <col min="4816" max="4816" customWidth="1" width="11.5"/>
    <col min="4817" max="4817" customWidth="1" width="11.5"/>
    <col min="4818" max="4818" customWidth="1" width="11.5"/>
    <col min="4819" max="4819" customWidth="1" width="11.5"/>
    <col min="4820" max="4820" customWidth="1" width="11.5"/>
    <col min="4821" max="4821" customWidth="1" width="11.5"/>
    <col min="4822" max="4822" customWidth="1" width="11.5"/>
    <col min="4823" max="4823" customWidth="1" width="11.5"/>
    <col min="4824" max="4824" customWidth="1" width="11.5"/>
    <col min="4825" max="4825" customWidth="1" width="11.5"/>
    <col min="4826" max="4826" customWidth="1" width="11.5"/>
    <col min="4827" max="4827" customWidth="1" width="11.5"/>
    <col min="4828" max="4828" customWidth="1" width="11.5"/>
    <col min="4829" max="4829" customWidth="1" width="11.5"/>
    <col min="4830" max="4830" customWidth="1" width="11.5"/>
    <col min="4831" max="4831" customWidth="1" width="11.5"/>
    <col min="4832" max="4832" customWidth="1" width="11.5"/>
    <col min="4833" max="4833" customWidth="1" width="11.5"/>
    <col min="4834" max="4834" customWidth="1" width="11.5"/>
    <col min="4835" max="4835" customWidth="1" width="11.5"/>
    <col min="4836" max="4836" customWidth="1" width="11.5"/>
    <col min="4837" max="4837" customWidth="1" width="11.5"/>
    <col min="4838" max="4838" customWidth="1" width="11.5"/>
    <col min="4839" max="4839" customWidth="1" width="11.5"/>
    <col min="4840" max="4840" customWidth="1" width="11.5"/>
    <col min="4841" max="4841" customWidth="1" width="11.5"/>
    <col min="4842" max="4842" customWidth="1" width="11.5"/>
    <col min="4843" max="4843" customWidth="1" width="11.5"/>
    <col min="4844" max="4844" customWidth="1" width="11.5"/>
    <col min="4845" max="4845" customWidth="1" width="11.5"/>
    <col min="4846" max="4846" customWidth="1" width="11.5"/>
    <col min="4847" max="4847" customWidth="1" width="11.5"/>
    <col min="4848" max="4848" customWidth="1" width="11.5"/>
    <col min="4849" max="4849" customWidth="1" width="11.5"/>
    <col min="4850" max="4850" customWidth="1" width="11.5"/>
    <col min="4851" max="4851" customWidth="1" width="11.5"/>
    <col min="4852" max="4852" customWidth="1" width="11.5"/>
    <col min="4853" max="4853" customWidth="1" width="11.5"/>
    <col min="4854" max="4854" customWidth="1" width="11.5"/>
    <col min="4855" max="4855" customWidth="1" width="11.5"/>
    <col min="4856" max="4856" customWidth="1" width="11.5"/>
    <col min="4857" max="4857" customWidth="1" width="11.5"/>
    <col min="4858" max="4858" customWidth="1" width="11.5"/>
    <col min="4859" max="4859" customWidth="1" width="11.5"/>
    <col min="4860" max="4860" customWidth="1" width="11.5"/>
    <col min="4861" max="4861" customWidth="1" width="11.5"/>
    <col min="4862" max="4862" customWidth="1" width="11.5"/>
    <col min="4863" max="4863" customWidth="1" width="11.5"/>
    <col min="4864" max="4864" customWidth="1" width="11.5"/>
    <col min="4865" max="4865" customWidth="1" width="11.5"/>
    <col min="4866" max="4866" customWidth="1" width="11.5"/>
    <col min="4867" max="4867" customWidth="1" width="11.5"/>
    <col min="4868" max="4868" customWidth="1" width="11.5"/>
    <col min="4869" max="4869" customWidth="1" width="11.5"/>
    <col min="4870" max="4870" customWidth="1" width="11.5"/>
    <col min="4871" max="4871" customWidth="1" width="11.5"/>
    <col min="4872" max="4872" customWidth="1" width="11.5"/>
    <col min="4873" max="4873" customWidth="1" width="11.5"/>
    <col min="4874" max="4874" customWidth="1" width="11.5"/>
    <col min="4875" max="4875" customWidth="1" width="11.5"/>
    <col min="4876" max="4876" customWidth="1" width="11.5"/>
    <col min="4877" max="4877" customWidth="1" width="11.5"/>
    <col min="4878" max="4878" customWidth="1" width="11.5"/>
    <col min="4879" max="4879" customWidth="1" width="11.5"/>
    <col min="4880" max="4880" customWidth="1" width="11.5"/>
    <col min="4881" max="4881" customWidth="1" width="11.5"/>
    <col min="4882" max="4882" customWidth="1" width="11.5"/>
    <col min="4883" max="4883" customWidth="1" width="11.5"/>
    <col min="4884" max="4884" customWidth="1" width="11.5"/>
    <col min="4885" max="4885" customWidth="1" width="11.5"/>
    <col min="4886" max="4886" customWidth="1" width="11.5"/>
    <col min="4887" max="4887" customWidth="1" width="11.5"/>
    <col min="4888" max="4888" customWidth="1" width="11.5"/>
    <col min="4889" max="4889" customWidth="1" width="11.5"/>
    <col min="4890" max="4890" customWidth="1" width="11.5"/>
    <col min="4891" max="4891" customWidth="1" width="11.5"/>
    <col min="4892" max="4892" customWidth="1" width="11.5"/>
    <col min="4893" max="4893" customWidth="1" width="11.5"/>
    <col min="4894" max="4894" customWidth="1" width="11.5"/>
    <col min="4895" max="4895" customWidth="1" width="11.5"/>
    <col min="4896" max="4896" customWidth="1" width="11.5"/>
    <col min="4897" max="4897" customWidth="1" width="11.5"/>
    <col min="4898" max="4898" customWidth="1" width="11.5"/>
    <col min="4899" max="4899" customWidth="1" width="11.5"/>
    <col min="4900" max="4900" customWidth="1" width="11.5"/>
    <col min="4901" max="4901" customWidth="1" width="11.5"/>
    <col min="4902" max="4902" customWidth="1" width="11.5"/>
    <col min="4903" max="4903" customWidth="1" width="11.5"/>
    <col min="4904" max="4904" customWidth="1" width="11.5"/>
    <col min="4905" max="4905" customWidth="1" width="11.5"/>
    <col min="4906" max="4906" customWidth="1" width="11.5"/>
    <col min="4907" max="4907" customWidth="1" width="11.5"/>
    <col min="4908" max="4908" customWidth="1" width="11.5"/>
    <col min="4909" max="4909" customWidth="1" width="11.5"/>
    <col min="4910" max="4910" customWidth="1" width="11.5"/>
    <col min="4911" max="4911" customWidth="1" width="11.5"/>
    <col min="4912" max="4912" customWidth="1" width="11.5"/>
    <col min="4913" max="4913" customWidth="1" width="11.5"/>
    <col min="4914" max="4914" customWidth="1" width="11.5"/>
    <col min="4915" max="4915" customWidth="1" width="11.5"/>
    <col min="4916" max="4916" customWidth="1" width="11.5"/>
    <col min="4917" max="4917" customWidth="1" width="11.5"/>
    <col min="4918" max="4918" customWidth="1" width="11.5"/>
    <col min="4919" max="4919" customWidth="1" width="11.5"/>
    <col min="4920" max="4920" customWidth="1" width="11.5"/>
    <col min="4921" max="4921" customWidth="1" width="11.5"/>
    <col min="4922" max="4922" customWidth="1" width="11.5"/>
    <col min="4923" max="4923" customWidth="1" width="11.5"/>
    <col min="4924" max="4924" customWidth="1" width="11.5"/>
    <col min="4925" max="4925" customWidth="1" width="11.5"/>
    <col min="4926" max="4926" customWidth="1" width="11.5"/>
    <col min="4927" max="4927" customWidth="1" width="11.5"/>
    <col min="4928" max="4928" customWidth="1" width="11.5"/>
    <col min="4929" max="4929" customWidth="1" width="11.5"/>
    <col min="4930" max="4930" customWidth="1" width="11.5"/>
    <col min="4931" max="4931" customWidth="1" width="11.5"/>
    <col min="4932" max="4932" customWidth="1" width="11.5"/>
    <col min="4933" max="4933" customWidth="1" width="11.5"/>
    <col min="4934" max="4934" customWidth="1" width="11.5"/>
    <col min="4935" max="4935" customWidth="1" width="11.5"/>
    <col min="4936" max="4936" customWidth="1" width="11.5"/>
    <col min="4937" max="4937" customWidth="1" width="11.5"/>
    <col min="4938" max="4938" customWidth="1" width="11.5"/>
    <col min="4939" max="4939" customWidth="1" width="11.5"/>
    <col min="4940" max="4940" customWidth="1" width="11.5"/>
    <col min="4941" max="4941" customWidth="1" width="11.5"/>
    <col min="4942" max="4942" customWidth="1" width="11.5"/>
    <col min="4943" max="4943" customWidth="1" width="11.5"/>
    <col min="4944" max="4944" customWidth="1" width="11.5"/>
    <col min="4945" max="4945" customWidth="1" width="11.5"/>
    <col min="4946" max="4946" customWidth="1" width="11.5"/>
    <col min="4947" max="4947" customWidth="1" width="11.5"/>
    <col min="4948" max="4948" customWidth="1" width="11.5"/>
    <col min="4949" max="4949" customWidth="1" width="11.5"/>
    <col min="4950" max="4950" customWidth="1" width="11.5"/>
    <col min="4951" max="4951" customWidth="1" width="11.5"/>
    <col min="4952" max="4952" customWidth="1" width="11.5"/>
    <col min="4953" max="4953" customWidth="1" width="11.5"/>
    <col min="4954" max="4954" customWidth="1" width="11.5"/>
    <col min="4955" max="4955" customWidth="1" width="11.5"/>
    <col min="4956" max="4956" customWidth="1" width="11.5"/>
    <col min="4957" max="4957" customWidth="1" width="11.5"/>
    <col min="4958" max="4958" customWidth="1" width="11.5"/>
    <col min="4959" max="4959" customWidth="1" width="11.5"/>
    <col min="4960" max="4960" customWidth="1" width="11.5"/>
    <col min="4961" max="4961" customWidth="1" width="11.5"/>
    <col min="4962" max="4962" customWidth="1" width="11.5"/>
    <col min="4963" max="4963" customWidth="1" width="11.5"/>
    <col min="4964" max="4964" customWidth="1" width="11.5"/>
    <col min="4965" max="4965" customWidth="1" width="11.5"/>
    <col min="4966" max="4966" customWidth="1" width="11.5"/>
    <col min="4967" max="4967" customWidth="1" width="11.5"/>
    <col min="4968" max="4968" customWidth="1" width="11.5"/>
    <col min="4969" max="4969" customWidth="1" width="11.5"/>
    <col min="4970" max="4970" customWidth="1" width="11.5"/>
    <col min="4971" max="4971" customWidth="1" width="11.5"/>
    <col min="4972" max="4972" customWidth="1" width="11.5"/>
    <col min="4973" max="4973" customWidth="1" width="11.5"/>
    <col min="4974" max="4974" customWidth="1" width="11.5"/>
    <col min="4975" max="4975" customWidth="1" width="11.5"/>
    <col min="4976" max="4976" customWidth="1" width="11.5"/>
    <col min="4977" max="4977" customWidth="1" width="11.5"/>
    <col min="4978" max="4978" customWidth="1" width="11.5"/>
    <col min="4979" max="4979" customWidth="1" width="11.5"/>
    <col min="4980" max="4980" customWidth="1" width="11.5"/>
    <col min="4981" max="4981" customWidth="1" width="11.5"/>
    <col min="4982" max="4982" customWidth="1" width="11.5"/>
    <col min="4983" max="4983" customWidth="1" width="11.5"/>
    <col min="4984" max="4984" customWidth="1" width="11.5"/>
    <col min="4985" max="4985" customWidth="1" width="11.5"/>
    <col min="4986" max="4986" customWidth="1" width="11.5"/>
    <col min="4987" max="4987" customWidth="1" width="11.5"/>
    <col min="4988" max="4988" customWidth="1" width="11.5"/>
    <col min="4989" max="4989" customWidth="1" width="11.5"/>
    <col min="4990" max="4990" customWidth="1" width="11.5"/>
    <col min="4991" max="4991" customWidth="1" width="11.5"/>
    <col min="4992" max="4992" customWidth="1" width="11.5"/>
    <col min="4993" max="4993" customWidth="1" width="11.5"/>
    <col min="4994" max="4994" customWidth="1" width="11.5"/>
    <col min="4995" max="4995" customWidth="1" width="11.5"/>
    <col min="4996" max="4996" customWidth="1" width="11.5"/>
    <col min="4997" max="4997" customWidth="1" width="11.5"/>
    <col min="4998" max="4998" customWidth="1" width="11.5"/>
    <col min="4999" max="4999" customWidth="1" width="11.5"/>
    <col min="5000" max="5000" customWidth="1" width="11.5"/>
    <col min="5001" max="5001" customWidth="1" width="11.5"/>
    <col min="5002" max="5002" customWidth="1" width="11.5"/>
    <col min="5003" max="5003" customWidth="1" width="11.5"/>
    <col min="5004" max="5004" customWidth="1" width="11.5"/>
    <col min="5005" max="5005" customWidth="1" width="11.5"/>
    <col min="5006" max="5006" customWidth="1" width="11.5"/>
    <col min="5007" max="5007" customWidth="1" width="11.5"/>
    <col min="5008" max="5008" customWidth="1" width="11.5"/>
    <col min="5009" max="5009" customWidth="1" width="11.5"/>
    <col min="5010" max="5010" customWidth="1" width="11.5"/>
    <col min="5011" max="5011" customWidth="1" width="11.5"/>
    <col min="5012" max="5012" customWidth="1" width="11.5"/>
    <col min="5013" max="5013" customWidth="1" width="11.5"/>
    <col min="5014" max="5014" customWidth="1" width="11.5"/>
    <col min="5015" max="5015" customWidth="1" width="11.5"/>
    <col min="5016" max="5016" customWidth="1" width="11.5"/>
    <col min="5017" max="5017" customWidth="1" width="11.5"/>
    <col min="5018" max="5018" customWidth="1" width="11.5"/>
    <col min="5019" max="5019" customWidth="1" width="11.5"/>
    <col min="5020" max="5020" customWidth="1" width="11.5"/>
    <col min="5021" max="5021" customWidth="1" width="11.5"/>
    <col min="5022" max="5022" customWidth="1" width="11.5"/>
    <col min="5023" max="5023" customWidth="1" width="11.5"/>
    <col min="5024" max="5024" customWidth="1" width="11.5"/>
    <col min="5025" max="5025" customWidth="1" width="11.5"/>
    <col min="5026" max="5026" customWidth="1" width="11.5"/>
    <col min="5027" max="5027" customWidth="1" width="11.5"/>
    <col min="5028" max="5028" customWidth="1" width="11.5"/>
    <col min="5029" max="5029" customWidth="1" width="11.5"/>
    <col min="5030" max="5030" customWidth="1" width="11.5"/>
    <col min="5031" max="5031" customWidth="1" width="11.5"/>
    <col min="5032" max="5032" customWidth="1" width="11.5"/>
    <col min="5033" max="5033" customWidth="1" width="11.5"/>
    <col min="5034" max="5034" customWidth="1" width="11.5"/>
    <col min="5035" max="5035" customWidth="1" width="11.5"/>
    <col min="5036" max="5036" customWidth="1" width="11.5"/>
    <col min="5037" max="5037" customWidth="1" width="11.5"/>
    <col min="5038" max="5038" customWidth="1" width="11.5"/>
    <col min="5039" max="5039" customWidth="1" width="11.5"/>
    <col min="5040" max="5040" customWidth="1" width="11.5"/>
    <col min="5041" max="5041" customWidth="1" width="11.5"/>
    <col min="5042" max="5042" customWidth="1" width="11.5"/>
    <col min="5043" max="5043" customWidth="1" width="11.5"/>
    <col min="5044" max="5044" customWidth="1" width="11.5"/>
    <col min="5045" max="5045" customWidth="1" width="11.5"/>
    <col min="5046" max="5046" customWidth="1" width="11.5"/>
    <col min="5047" max="5047" customWidth="1" width="11.5"/>
    <col min="5048" max="5048" customWidth="1" width="11.5"/>
    <col min="5049" max="5049" customWidth="1" width="11.5"/>
    <col min="5050" max="5050" customWidth="1" width="11.5"/>
    <col min="5051" max="5051" customWidth="1" width="11.5"/>
    <col min="5052" max="5052" customWidth="1" width="11.5"/>
    <col min="5053" max="5053" customWidth="1" width="11.5"/>
    <col min="5054" max="5054" customWidth="1" width="11.5"/>
    <col min="5055" max="5055" customWidth="1" width="11.5"/>
    <col min="5056" max="5056" customWidth="1" width="11.5"/>
    <col min="5057" max="5057" customWidth="1" width="11.5"/>
    <col min="5058" max="5058" customWidth="1" width="11.5"/>
    <col min="5059" max="5059" customWidth="1" width="11.5"/>
    <col min="5060" max="5060" customWidth="1" width="11.5"/>
    <col min="5061" max="5061" customWidth="1" width="11.5"/>
    <col min="5062" max="5062" customWidth="1" width="11.5"/>
    <col min="5063" max="5063" customWidth="1" width="11.5"/>
    <col min="5064" max="5064" customWidth="1" width="11.5"/>
    <col min="5065" max="5065" customWidth="1" width="11.5"/>
    <col min="5066" max="5066" customWidth="1" width="11.5"/>
    <col min="5067" max="5067" customWidth="1" width="11.5"/>
    <col min="5068" max="5068" customWidth="1" width="11.5"/>
    <col min="5069" max="5069" customWidth="1" width="11.5"/>
    <col min="5070" max="5070" customWidth="1" width="11.5"/>
    <col min="5071" max="5071" customWidth="1" width="11.5"/>
    <col min="5072" max="5072" customWidth="1" width="11.5"/>
    <col min="5073" max="5073" customWidth="1" width="11.5"/>
    <col min="5074" max="5074" customWidth="1" width="11.5"/>
    <col min="5075" max="5075" customWidth="1" width="11.5"/>
    <col min="5076" max="5076" customWidth="1" width="11.5"/>
    <col min="5077" max="5077" customWidth="1" width="11.5"/>
    <col min="5078" max="5078" customWidth="1" width="11.5"/>
    <col min="5079" max="5079" customWidth="1" width="11.5"/>
    <col min="5080" max="5080" customWidth="1" width="11.5"/>
    <col min="5081" max="5081" customWidth="1" width="11.5"/>
    <col min="5082" max="5082" customWidth="1" width="11.5"/>
    <col min="5083" max="5083" customWidth="1" width="11.5"/>
    <col min="5084" max="5084" customWidth="1" width="11.5"/>
    <col min="5085" max="5085" customWidth="1" width="11.5"/>
    <col min="5086" max="5086" customWidth="1" width="11.5"/>
    <col min="5087" max="5087" customWidth="1" width="11.5"/>
    <col min="5088" max="5088" customWidth="1" width="11.5"/>
    <col min="5089" max="5089" customWidth="1" width="11.5"/>
    <col min="5090" max="5090" customWidth="1" width="11.5"/>
    <col min="5091" max="5091" customWidth="1" width="11.5"/>
    <col min="5092" max="5092" customWidth="1" width="11.5"/>
    <col min="5093" max="5093" customWidth="1" width="11.5"/>
    <col min="5094" max="5094" customWidth="1" width="11.5"/>
    <col min="5095" max="5095" customWidth="1" width="11.5"/>
    <col min="5096" max="5096" customWidth="1" width="11.5"/>
    <col min="5097" max="5097" customWidth="1" width="11.5"/>
    <col min="5098" max="5098" customWidth="1" width="11.5"/>
    <col min="5099" max="5099" customWidth="1" width="11.5"/>
    <col min="5100" max="5100" customWidth="1" width="11.5"/>
    <col min="5101" max="5101" customWidth="1" width="11.5"/>
    <col min="5102" max="5102" customWidth="1" width="11.5"/>
    <col min="5103" max="5103" customWidth="1" width="11.5"/>
    <col min="5104" max="5104" customWidth="1" width="11.5"/>
    <col min="5105" max="5105" customWidth="1" width="11.5"/>
    <col min="5106" max="5106" customWidth="1" width="11.5"/>
    <col min="5107" max="5107" customWidth="1" width="11.5"/>
    <col min="5108" max="5108" customWidth="1" width="11.5"/>
    <col min="5109" max="5109" customWidth="1" width="11.5"/>
    <col min="5110" max="5110" customWidth="1" width="11.5"/>
    <col min="5111" max="5111" customWidth="1" width="11.5"/>
    <col min="5112" max="5112" customWidth="1" width="11.5"/>
    <col min="5113" max="5113" customWidth="1" width="11.5"/>
    <col min="5114" max="5114" customWidth="1" width="11.5"/>
    <col min="5115" max="5115" customWidth="1" width="11.5"/>
    <col min="5116" max="5116" customWidth="1" width="11.5"/>
    <col min="5117" max="5117" customWidth="1" width="11.5"/>
    <col min="5118" max="5118" customWidth="1" width="11.5"/>
    <col min="5119" max="5119" customWidth="1" width="11.5"/>
    <col min="5120" max="5120" customWidth="1" width="11.5"/>
    <col min="5121" max="5121" customWidth="1" width="11.5"/>
    <col min="5122" max="5122" customWidth="1" width="11.5"/>
    <col min="5123" max="5123" customWidth="1" width="11.5"/>
    <col min="5124" max="5124" customWidth="1" width="11.5"/>
    <col min="5125" max="5125" customWidth="1" width="11.5"/>
    <col min="5126" max="5126" customWidth="1" width="11.5"/>
    <col min="5127" max="5127" customWidth="1" width="11.5"/>
    <col min="5128" max="5128" customWidth="1" width="11.5"/>
    <col min="5129" max="5129" customWidth="1" width="11.5"/>
    <col min="5130" max="5130" customWidth="1" width="11.5"/>
    <col min="5131" max="5131" customWidth="1" width="11.5"/>
    <col min="5132" max="5132" customWidth="1" width="11.5"/>
    <col min="5133" max="5133" customWidth="1" width="11.5"/>
    <col min="5134" max="5134" customWidth="1" width="11.5"/>
    <col min="5135" max="5135" customWidth="1" width="11.5"/>
    <col min="5136" max="5136" customWidth="1" width="11.5"/>
    <col min="5137" max="5137" customWidth="1" width="11.5"/>
    <col min="5138" max="5138" customWidth="1" width="11.5"/>
    <col min="5139" max="5139" customWidth="1" width="11.5"/>
    <col min="5140" max="5140" customWidth="1" width="11.5"/>
    <col min="5141" max="5141" customWidth="1" width="11.5"/>
    <col min="5142" max="5142" customWidth="1" width="11.5"/>
    <col min="5143" max="5143" customWidth="1" width="11.5"/>
    <col min="5144" max="5144" customWidth="1" width="11.5"/>
    <col min="5145" max="5145" customWidth="1" width="11.5"/>
    <col min="5146" max="5146" customWidth="1" width="11.5"/>
    <col min="5147" max="5147" customWidth="1" width="11.5"/>
    <col min="5148" max="5148" customWidth="1" width="11.5"/>
    <col min="5149" max="5149" customWidth="1" width="11.5"/>
    <col min="5150" max="5150" customWidth="1" width="11.5"/>
    <col min="5151" max="5151" customWidth="1" width="11.5"/>
    <col min="5152" max="5152" customWidth="1" width="11.5"/>
    <col min="5153" max="5153" customWidth="1" width="11.5"/>
    <col min="5154" max="5154" customWidth="1" width="11.5"/>
    <col min="5155" max="5155" customWidth="1" width="11.5"/>
    <col min="5156" max="5156" customWidth="1" width="11.5"/>
    <col min="5157" max="5157" customWidth="1" width="11.5"/>
    <col min="5158" max="5158" customWidth="1" width="11.5"/>
    <col min="5159" max="5159" customWidth="1" width="11.5"/>
    <col min="5160" max="5160" customWidth="1" width="11.5"/>
    <col min="5161" max="5161" customWidth="1" width="11.5"/>
    <col min="5162" max="5162" customWidth="1" width="11.5"/>
    <col min="5163" max="5163" customWidth="1" width="11.5"/>
    <col min="5164" max="5164" customWidth="1" width="11.5"/>
    <col min="5165" max="5165" customWidth="1" width="11.5"/>
    <col min="5166" max="5166" customWidth="1" width="11.5"/>
    <col min="5167" max="5167" customWidth="1" width="11.5"/>
    <col min="5168" max="5168" customWidth="1" width="11.5"/>
    <col min="5169" max="5169" customWidth="1" width="11.5"/>
    <col min="5170" max="5170" customWidth="1" width="11.5"/>
    <col min="5171" max="5171" customWidth="1" width="11.5"/>
    <col min="5172" max="5172" customWidth="1" width="11.5"/>
    <col min="5173" max="5173" customWidth="1" width="11.5"/>
    <col min="5174" max="5174" customWidth="1" width="11.5"/>
    <col min="5175" max="5175" customWidth="1" width="11.5"/>
    <col min="5176" max="5176" customWidth="1" width="11.5"/>
    <col min="5177" max="5177" customWidth="1" width="11.5"/>
    <col min="5178" max="5178" customWidth="1" width="11.5"/>
    <col min="5179" max="5179" customWidth="1" width="11.5"/>
    <col min="5180" max="5180" customWidth="1" width="11.5"/>
    <col min="5181" max="5181" customWidth="1" width="11.5"/>
    <col min="5182" max="5182" customWidth="1" width="11.5"/>
    <col min="5183" max="5183" customWidth="1" width="11.5"/>
    <col min="5184" max="5184" customWidth="1" width="11.5"/>
    <col min="5185" max="5185" customWidth="1" width="11.5"/>
    <col min="5186" max="5186" customWidth="1" width="11.5"/>
    <col min="5187" max="5187" customWidth="1" width="11.5"/>
    <col min="5188" max="5188" customWidth="1" width="11.5"/>
    <col min="5189" max="5189" customWidth="1" width="11.5"/>
    <col min="5190" max="5190" customWidth="1" width="11.5"/>
    <col min="5191" max="5191" customWidth="1" width="11.5"/>
    <col min="5192" max="5192" customWidth="1" width="11.5"/>
    <col min="5193" max="5193" customWidth="1" width="11.5"/>
    <col min="5194" max="5194" customWidth="1" width="11.5"/>
    <col min="5195" max="5195" customWidth="1" width="11.5"/>
    <col min="5196" max="5196" customWidth="1" width="11.5"/>
    <col min="5197" max="5197" customWidth="1" width="11.5"/>
    <col min="5198" max="5198" customWidth="1" width="11.5"/>
    <col min="5199" max="5199" customWidth="1" width="11.5"/>
    <col min="5200" max="5200" customWidth="1" width="11.5"/>
    <col min="5201" max="5201" customWidth="1" width="11.5"/>
    <col min="5202" max="5202" customWidth="1" width="11.5"/>
    <col min="5203" max="5203" customWidth="1" width="11.5"/>
    <col min="5204" max="5204" customWidth="1" width="11.5"/>
    <col min="5205" max="5205" customWidth="1" width="11.5"/>
    <col min="5206" max="5206" customWidth="1" width="11.5"/>
    <col min="5207" max="5207" customWidth="1" width="11.5"/>
    <col min="5208" max="5208" customWidth="1" width="11.5"/>
    <col min="5209" max="5209" customWidth="1" width="11.5"/>
    <col min="5210" max="5210" customWidth="1" width="11.5"/>
    <col min="5211" max="5211" customWidth="1" width="11.5"/>
    <col min="5212" max="5212" customWidth="1" width="11.5"/>
    <col min="5213" max="5213" customWidth="1" width="11.5"/>
    <col min="5214" max="5214" customWidth="1" width="11.5"/>
    <col min="5215" max="5215" customWidth="1" width="11.5"/>
    <col min="5216" max="5216" customWidth="1" width="11.5"/>
    <col min="5217" max="5217" customWidth="1" width="11.5"/>
    <col min="5218" max="5218" customWidth="1" width="11.5"/>
    <col min="5219" max="5219" customWidth="1" width="11.5"/>
    <col min="5220" max="5220" customWidth="1" width="11.5"/>
    <col min="5221" max="5221" customWidth="1" width="11.5"/>
    <col min="5222" max="5222" customWidth="1" width="11.5"/>
    <col min="5223" max="5223" customWidth="1" width="11.5"/>
    <col min="5224" max="5224" customWidth="1" width="11.5"/>
    <col min="5225" max="5225" customWidth="1" width="11.5"/>
    <col min="5226" max="5226" customWidth="1" width="11.5"/>
    <col min="5227" max="5227" customWidth="1" width="11.5"/>
    <col min="5228" max="5228" customWidth="1" width="11.5"/>
    <col min="5229" max="5229" customWidth="1" width="11.5"/>
    <col min="5230" max="5230" customWidth="1" width="11.5"/>
    <col min="5231" max="5231" customWidth="1" width="11.5"/>
    <col min="5232" max="5232" customWidth="1" width="11.5"/>
    <col min="5233" max="5233" customWidth="1" width="11.5"/>
    <col min="5234" max="5234" customWidth="1" width="11.5"/>
    <col min="5235" max="5235" customWidth="1" width="11.5"/>
    <col min="5236" max="5236" customWidth="1" width="11.5"/>
    <col min="5237" max="5237" customWidth="1" width="11.5"/>
    <col min="5238" max="5238" customWidth="1" width="11.5"/>
    <col min="5239" max="5239" customWidth="1" width="11.5"/>
    <col min="5240" max="5240" customWidth="1" width="11.5"/>
    <col min="5241" max="5241" customWidth="1" width="11.5"/>
    <col min="5242" max="5242" customWidth="1" width="11.5"/>
    <col min="5243" max="5243" customWidth="1" width="11.5"/>
    <col min="5244" max="5244" customWidth="1" width="11.5"/>
    <col min="5245" max="5245" customWidth="1" width="11.5"/>
    <col min="5246" max="5246" customWidth="1" width="11.5"/>
    <col min="5247" max="5247" customWidth="1" width="11.5"/>
    <col min="5248" max="5248" customWidth="1" width="11.5"/>
    <col min="5249" max="5249" customWidth="1" width="11.5"/>
    <col min="5250" max="5250" customWidth="1" width="11.5"/>
    <col min="5251" max="5251" customWidth="1" width="11.5"/>
    <col min="5252" max="5252" customWidth="1" width="11.5"/>
    <col min="5253" max="5253" customWidth="1" width="11.5"/>
    <col min="5254" max="5254" customWidth="1" width="11.5"/>
    <col min="5255" max="5255" customWidth="1" width="11.5"/>
    <col min="5256" max="5256" customWidth="1" width="11.5"/>
    <col min="5257" max="5257" customWidth="1" width="11.5"/>
    <col min="5258" max="5258" customWidth="1" width="11.5"/>
    <col min="5259" max="5259" customWidth="1" width="11.5"/>
    <col min="5260" max="5260" customWidth="1" width="11.5"/>
    <col min="5261" max="5261" customWidth="1" width="11.5"/>
    <col min="5262" max="5262" customWidth="1" width="11.5"/>
    <col min="5263" max="5263" customWidth="1" width="11.5"/>
    <col min="5264" max="5264" customWidth="1" width="11.5"/>
    <col min="5265" max="5265" customWidth="1" width="11.5"/>
    <col min="5266" max="5266" customWidth="1" width="11.5"/>
    <col min="5267" max="5267" customWidth="1" width="11.5"/>
    <col min="5268" max="5268" customWidth="1" width="11.5"/>
    <col min="5269" max="5269" customWidth="1" width="11.5"/>
    <col min="5270" max="5270" customWidth="1" width="11.5"/>
    <col min="5271" max="5271" customWidth="1" width="11.5"/>
    <col min="5272" max="5272" customWidth="1" width="11.5"/>
    <col min="5273" max="5273" customWidth="1" width="11.5"/>
    <col min="5274" max="5274" customWidth="1" width="11.5"/>
    <col min="5275" max="5275" customWidth="1" width="11.5"/>
    <col min="5276" max="5276" customWidth="1" width="11.5"/>
    <col min="5277" max="5277" customWidth="1" width="11.5"/>
    <col min="5278" max="5278" customWidth="1" width="11.5"/>
    <col min="5279" max="5279" customWidth="1" width="11.5"/>
    <col min="5280" max="5280" customWidth="1" width="11.5"/>
    <col min="5281" max="5281" customWidth="1" width="11.5"/>
    <col min="5282" max="5282" customWidth="1" width="11.5"/>
    <col min="5283" max="5283" customWidth="1" width="11.5"/>
    <col min="5284" max="5284" customWidth="1" width="11.5"/>
    <col min="5285" max="5285" customWidth="1" width="11.5"/>
    <col min="5286" max="5286" customWidth="1" width="11.5"/>
    <col min="5287" max="5287" customWidth="1" width="11.5"/>
    <col min="5288" max="5288" customWidth="1" width="11.5"/>
    <col min="5289" max="5289" customWidth="1" width="11.5"/>
    <col min="5290" max="5290" customWidth="1" width="11.5"/>
    <col min="5291" max="5291" customWidth="1" width="11.5"/>
    <col min="5292" max="5292" customWidth="1" width="11.5"/>
    <col min="5293" max="5293" customWidth="1" width="11.5"/>
    <col min="5294" max="5294" customWidth="1" width="11.5"/>
    <col min="5295" max="5295" customWidth="1" width="11.5"/>
    <col min="5296" max="5296" customWidth="1" width="11.5"/>
    <col min="5297" max="5297" customWidth="1" width="11.5"/>
    <col min="5298" max="5298" customWidth="1" width="11.5"/>
    <col min="5299" max="5299" customWidth="1" width="11.5"/>
    <col min="5300" max="5300" customWidth="1" width="11.5"/>
    <col min="5301" max="5301" customWidth="1" width="11.5"/>
    <col min="5302" max="5302" customWidth="1" width="11.5"/>
    <col min="5303" max="5303" customWidth="1" width="11.5"/>
    <col min="5304" max="5304" customWidth="1" width="11.5"/>
    <col min="5305" max="5305" customWidth="1" width="11.5"/>
    <col min="5306" max="5306" customWidth="1" width="11.5"/>
    <col min="5307" max="5307" customWidth="1" width="11.5"/>
    <col min="5308" max="5308" customWidth="1" width="11.5"/>
    <col min="5309" max="5309" customWidth="1" width="11.5"/>
    <col min="5310" max="5310" customWidth="1" width="11.5"/>
    <col min="5311" max="5311" customWidth="1" width="11.5"/>
    <col min="5312" max="5312" customWidth="1" width="11.5"/>
    <col min="5313" max="5313" customWidth="1" width="11.5"/>
    <col min="5314" max="5314" customWidth="1" width="11.5"/>
    <col min="5315" max="5315" customWidth="1" width="11.5"/>
    <col min="5316" max="5316" customWidth="1" width="11.5"/>
    <col min="5317" max="5317" customWidth="1" width="11.5"/>
    <col min="5318" max="5318" customWidth="1" width="11.5"/>
    <col min="5319" max="5319" customWidth="1" width="11.5"/>
    <col min="5320" max="5320" customWidth="1" width="11.5"/>
    <col min="5321" max="5321" customWidth="1" width="11.5"/>
    <col min="5322" max="5322" customWidth="1" width="11.5"/>
    <col min="5323" max="5323" customWidth="1" width="11.5"/>
    <col min="5324" max="5324" customWidth="1" width="11.5"/>
    <col min="5325" max="5325" customWidth="1" width="11.5"/>
    <col min="5326" max="5326" customWidth="1" width="11.5"/>
    <col min="5327" max="5327" customWidth="1" width="11.5"/>
    <col min="5328" max="5328" customWidth="1" width="11.5"/>
    <col min="5329" max="5329" customWidth="1" width="11.5"/>
    <col min="5330" max="5330" customWidth="1" width="11.5"/>
    <col min="5331" max="5331" customWidth="1" width="11.5"/>
    <col min="5332" max="5332" customWidth="1" width="11.5"/>
    <col min="5333" max="5333" customWidth="1" width="11.5"/>
    <col min="5334" max="5334" customWidth="1" width="11.5"/>
    <col min="5335" max="5335" customWidth="1" width="11.5"/>
    <col min="5336" max="5336" customWidth="1" width="11.5"/>
    <col min="5337" max="5337" customWidth="1" width="11.5"/>
    <col min="5338" max="5338" customWidth="1" width="11.5"/>
    <col min="5339" max="5339" customWidth="1" width="11.5"/>
    <col min="5340" max="5340" customWidth="1" width="11.5"/>
    <col min="5341" max="5341" customWidth="1" width="11.5"/>
    <col min="5342" max="5342" customWidth="1" width="11.5"/>
    <col min="5343" max="5343" customWidth="1" width="11.5"/>
    <col min="5344" max="5344" customWidth="1" width="11.5"/>
    <col min="5345" max="5345" customWidth="1" width="11.5"/>
    <col min="5346" max="5346" customWidth="1" width="11.5"/>
    <col min="5347" max="5347" customWidth="1" width="11.5"/>
    <col min="5348" max="5348" customWidth="1" width="11.5"/>
    <col min="5349" max="5349" customWidth="1" width="11.5"/>
    <col min="5350" max="5350" customWidth="1" width="11.5"/>
    <col min="5351" max="5351" customWidth="1" width="11.5"/>
    <col min="5352" max="5352" customWidth="1" width="11.5"/>
    <col min="5353" max="5353" customWidth="1" width="11.5"/>
    <col min="5354" max="5354" customWidth="1" width="11.5"/>
    <col min="5355" max="5355" customWidth="1" width="11.5"/>
    <col min="5356" max="5356" customWidth="1" width="11.5"/>
    <col min="5357" max="5357" customWidth="1" width="11.5"/>
    <col min="5358" max="5358" customWidth="1" width="11.5"/>
    <col min="5359" max="5359" customWidth="1" width="11.5"/>
    <col min="5360" max="5360" customWidth="1" width="11.5"/>
    <col min="5361" max="5361" customWidth="1" width="11.5"/>
    <col min="5362" max="5362" customWidth="1" width="11.5"/>
    <col min="5363" max="5363" customWidth="1" width="11.5"/>
    <col min="5364" max="5364" customWidth="1" width="11.5"/>
    <col min="5365" max="5365" customWidth="1" width="11.5"/>
    <col min="5366" max="5366" customWidth="1" width="11.5"/>
    <col min="5367" max="5367" customWidth="1" width="11.5"/>
    <col min="5368" max="5368" customWidth="1" width="11.5"/>
    <col min="5369" max="5369" customWidth="1" width="11.5"/>
    <col min="5370" max="5370" customWidth="1" width="11.5"/>
    <col min="5371" max="5371" customWidth="1" width="11.5"/>
    <col min="5372" max="5372" customWidth="1" width="11.5"/>
    <col min="5373" max="5373" customWidth="1" width="11.5"/>
    <col min="5374" max="5374" customWidth="1" width="11.5"/>
    <col min="5375" max="5375" customWidth="1" width="11.5"/>
    <col min="5376" max="5376" customWidth="1" width="11.5"/>
    <col min="5377" max="5377" customWidth="1" width="11.5"/>
    <col min="5378" max="5378" customWidth="1" width="11.5"/>
    <col min="5379" max="5379" customWidth="1" width="11.5"/>
    <col min="5380" max="5380" customWidth="1" width="11.5"/>
    <col min="5381" max="5381" customWidth="1" width="11.5"/>
    <col min="5382" max="5382" customWidth="1" width="11.5"/>
    <col min="5383" max="5383" customWidth="1" width="11.5"/>
    <col min="5384" max="5384" customWidth="1" width="11.5"/>
    <col min="5385" max="5385" customWidth="1" width="11.5"/>
    <col min="5386" max="5386" customWidth="1" width="11.5"/>
    <col min="5387" max="5387" customWidth="1" width="11.5"/>
    <col min="5388" max="5388" customWidth="1" width="11.5"/>
    <col min="5389" max="5389" customWidth="1" width="11.5"/>
    <col min="5390" max="5390" customWidth="1" width="11.5"/>
    <col min="5391" max="5391" customWidth="1" width="11.5"/>
    <col min="5392" max="5392" customWidth="1" width="11.5"/>
    <col min="5393" max="5393" customWidth="1" width="11.5"/>
    <col min="5394" max="5394" customWidth="1" width="11.5"/>
    <col min="5395" max="5395" customWidth="1" width="11.5"/>
    <col min="5396" max="5396" customWidth="1" width="11.5"/>
    <col min="5397" max="5397" customWidth="1" width="11.5"/>
    <col min="5398" max="5398" customWidth="1" width="11.5"/>
    <col min="5399" max="5399" customWidth="1" width="11.5"/>
    <col min="5400" max="5400" customWidth="1" width="11.5"/>
    <col min="5401" max="5401" customWidth="1" width="11.5"/>
    <col min="5402" max="5402" customWidth="1" width="11.5"/>
    <col min="5403" max="5403" customWidth="1" width="11.5"/>
    <col min="5404" max="5404" customWidth="1" width="11.5"/>
    <col min="5405" max="5405" customWidth="1" width="11.5"/>
    <col min="5406" max="5406" customWidth="1" width="11.5"/>
    <col min="5407" max="5407" customWidth="1" width="11.5"/>
    <col min="5408" max="5408" customWidth="1" width="11.5"/>
    <col min="5409" max="5409" customWidth="1" width="11.5"/>
    <col min="5410" max="5410" customWidth="1" width="11.5"/>
    <col min="5411" max="5411" customWidth="1" width="11.5"/>
    <col min="5412" max="5412" customWidth="1" width="11.5"/>
    <col min="5413" max="5413" customWidth="1" width="11.5"/>
    <col min="5414" max="5414" customWidth="1" width="11.5"/>
    <col min="5415" max="5415" customWidth="1" width="11.5"/>
    <col min="5416" max="5416" customWidth="1" width="11.5"/>
    <col min="5417" max="5417" customWidth="1" width="11.5"/>
    <col min="5418" max="5418" customWidth="1" width="11.5"/>
    <col min="5419" max="5419" customWidth="1" width="11.5"/>
    <col min="5420" max="5420" customWidth="1" width="11.5"/>
    <col min="5421" max="5421" customWidth="1" width="11.5"/>
    <col min="5422" max="5422" customWidth="1" width="11.5"/>
    <col min="5423" max="5423" customWidth="1" width="11.5"/>
    <col min="5424" max="5424" customWidth="1" width="11.5"/>
    <col min="5425" max="5425" customWidth="1" width="11.5"/>
    <col min="5426" max="5426" customWidth="1" width="11.5"/>
    <col min="5427" max="5427" customWidth="1" width="11.5"/>
    <col min="5428" max="5428" customWidth="1" width="11.5"/>
    <col min="5429" max="5429" customWidth="1" width="11.5"/>
    <col min="5430" max="5430" customWidth="1" width="11.5"/>
    <col min="5431" max="5431" customWidth="1" width="11.5"/>
    <col min="5432" max="5432" customWidth="1" width="11.5"/>
    <col min="5433" max="5433" customWidth="1" width="11.5"/>
    <col min="5434" max="5434" customWidth="1" width="11.5"/>
    <col min="5435" max="5435" customWidth="1" width="11.5"/>
    <col min="5436" max="5436" customWidth="1" width="11.5"/>
    <col min="5437" max="5437" customWidth="1" width="11.5"/>
    <col min="5438" max="5438" customWidth="1" width="11.5"/>
    <col min="5439" max="5439" customWidth="1" width="11.5"/>
    <col min="5440" max="5440" customWidth="1" width="11.5"/>
    <col min="5441" max="5441" customWidth="1" width="11.5"/>
    <col min="5442" max="5442" customWidth="1" width="11.5"/>
    <col min="5443" max="5443" customWidth="1" width="11.5"/>
    <col min="5444" max="5444" customWidth="1" width="11.5"/>
    <col min="5445" max="5445" customWidth="1" width="11.5"/>
    <col min="5446" max="5446" customWidth="1" width="11.5"/>
    <col min="5447" max="5447" customWidth="1" width="11.5"/>
    <col min="5448" max="5448" customWidth="1" width="11.5"/>
    <col min="5449" max="5449" customWidth="1" width="11.5"/>
    <col min="5450" max="5450" customWidth="1" width="11.5"/>
    <col min="5451" max="5451" customWidth="1" width="11.5"/>
    <col min="5452" max="5452" customWidth="1" width="11.5"/>
    <col min="5453" max="5453" customWidth="1" width="11.5"/>
    <col min="5454" max="5454" customWidth="1" width="11.5"/>
    <col min="5455" max="5455" customWidth="1" width="11.5"/>
    <col min="5456" max="5456" customWidth="1" width="11.5"/>
    <col min="5457" max="5457" customWidth="1" width="11.5"/>
    <col min="5458" max="5458" customWidth="1" width="11.5"/>
    <col min="5459" max="5459" customWidth="1" width="11.5"/>
    <col min="5460" max="5460" customWidth="1" width="11.5"/>
    <col min="5461" max="5461" customWidth="1" width="11.5"/>
    <col min="5462" max="5462" customWidth="1" width="11.5"/>
    <col min="5463" max="5463" customWidth="1" width="11.5"/>
    <col min="5464" max="5464" customWidth="1" width="11.5"/>
    <col min="5465" max="5465" customWidth="1" width="11.5"/>
    <col min="5466" max="5466" customWidth="1" width="11.5"/>
    <col min="5467" max="5467" customWidth="1" width="11.5"/>
    <col min="5468" max="5468" customWidth="1" width="11.5"/>
    <col min="5469" max="5469" customWidth="1" width="11.5"/>
    <col min="5470" max="5470" customWidth="1" width="11.5"/>
    <col min="5471" max="5471" customWidth="1" width="11.5"/>
    <col min="5472" max="5472" customWidth="1" width="11.5"/>
    <col min="5473" max="5473" customWidth="1" width="11.5"/>
    <col min="5474" max="5474" customWidth="1" width="11.5"/>
    <col min="5475" max="5475" customWidth="1" width="11.5"/>
    <col min="5476" max="5476" customWidth="1" width="11.5"/>
    <col min="5477" max="5477" customWidth="1" width="11.5"/>
    <col min="5478" max="5478" customWidth="1" width="11.5"/>
    <col min="5479" max="5479" customWidth="1" width="11.5"/>
    <col min="5480" max="5480" customWidth="1" width="11.5"/>
    <col min="5481" max="5481" customWidth="1" width="11.5"/>
    <col min="5482" max="5482" customWidth="1" width="11.5"/>
    <col min="5483" max="5483" customWidth="1" width="11.5"/>
    <col min="5484" max="5484" customWidth="1" width="11.5"/>
    <col min="5485" max="5485" customWidth="1" width="11.5"/>
    <col min="5486" max="5486" customWidth="1" width="11.5"/>
    <col min="5487" max="5487" customWidth="1" width="11.5"/>
    <col min="5488" max="5488" customWidth="1" width="11.5"/>
    <col min="5489" max="5489" customWidth="1" width="11.5"/>
    <col min="5490" max="5490" customWidth="1" width="11.5"/>
    <col min="5491" max="5491" customWidth="1" width="11.5"/>
    <col min="5492" max="5492" customWidth="1" width="11.5"/>
    <col min="5493" max="5493" customWidth="1" width="11.5"/>
    <col min="5494" max="5494" customWidth="1" width="11.5"/>
    <col min="5495" max="5495" customWidth="1" width="11.5"/>
    <col min="5496" max="5496" customWidth="1" width="11.5"/>
    <col min="5497" max="5497" customWidth="1" width="11.5"/>
    <col min="5498" max="5498" customWidth="1" width="11.5"/>
    <col min="5499" max="5499" customWidth="1" width="11.5"/>
    <col min="5500" max="5500" customWidth="1" width="11.5"/>
    <col min="5501" max="5501" customWidth="1" width="11.5"/>
    <col min="5502" max="5502" customWidth="1" width="11.5"/>
    <col min="5503" max="5503" customWidth="1" width="11.5"/>
    <col min="5504" max="5504" customWidth="1" width="11.5"/>
    <col min="5505" max="5505" customWidth="1" width="11.5"/>
    <col min="5506" max="5506" customWidth="1" width="11.5"/>
    <col min="5507" max="5507" customWidth="1" width="11.5"/>
    <col min="5508" max="5508" customWidth="1" width="11.5"/>
    <col min="5509" max="5509" customWidth="1" width="11.5"/>
    <col min="5510" max="5510" customWidth="1" width="11.5"/>
    <col min="5511" max="5511" customWidth="1" width="11.5"/>
    <col min="5512" max="5512" customWidth="1" width="11.5"/>
    <col min="5513" max="5513" customWidth="1" width="11.5"/>
    <col min="5514" max="5514" customWidth="1" width="11.5"/>
    <col min="5515" max="5515" customWidth="1" width="11.5"/>
    <col min="5516" max="5516" customWidth="1" width="11.5"/>
    <col min="5517" max="5517" customWidth="1" width="11.5"/>
    <col min="5518" max="5518" customWidth="1" width="11.5"/>
    <col min="5519" max="5519" customWidth="1" width="11.5"/>
    <col min="5520" max="5520" customWidth="1" width="11.5"/>
    <col min="5521" max="5521" customWidth="1" width="11.5"/>
    <col min="5522" max="5522" customWidth="1" width="11.5"/>
    <col min="5523" max="5523" customWidth="1" width="11.5"/>
    <col min="5524" max="5524" customWidth="1" width="11.5"/>
    <col min="5525" max="5525" customWidth="1" width="11.5"/>
    <col min="5526" max="5526" customWidth="1" width="11.5"/>
    <col min="5527" max="5527" customWidth="1" width="11.5"/>
    <col min="5528" max="5528" customWidth="1" width="11.5"/>
    <col min="5529" max="5529" customWidth="1" width="11.5"/>
    <col min="5530" max="5530" customWidth="1" width="11.5"/>
    <col min="5531" max="5531" customWidth="1" width="11.5"/>
    <col min="5532" max="5532" customWidth="1" width="11.5"/>
    <col min="5533" max="5533" customWidth="1" width="11.5"/>
    <col min="5534" max="5534" customWidth="1" width="11.5"/>
    <col min="5535" max="5535" customWidth="1" width="11.5"/>
    <col min="5536" max="5536" customWidth="1" width="11.5"/>
    <col min="5537" max="5537" customWidth="1" width="11.5"/>
    <col min="5538" max="5538" customWidth="1" width="11.5"/>
    <col min="5539" max="5539" customWidth="1" width="11.5"/>
    <col min="5540" max="5540" customWidth="1" width="11.5"/>
    <col min="5541" max="5541" customWidth="1" width="11.5"/>
    <col min="5542" max="5542" customWidth="1" width="11.5"/>
    <col min="5543" max="5543" customWidth="1" width="11.5"/>
    <col min="5544" max="5544" customWidth="1" width="11.5"/>
    <col min="5545" max="5545" customWidth="1" width="11.5"/>
    <col min="5546" max="5546" customWidth="1" width="11.5"/>
    <col min="5547" max="5547" customWidth="1" width="11.5"/>
    <col min="5548" max="5548" customWidth="1" width="11.5"/>
    <col min="5549" max="5549" customWidth="1" width="11.5"/>
    <col min="5550" max="5550" customWidth="1" width="11.5"/>
    <col min="5551" max="5551" customWidth="1" width="11.5"/>
    <col min="5552" max="5552" customWidth="1" width="11.5"/>
    <col min="5553" max="5553" customWidth="1" width="11.5"/>
    <col min="5554" max="5554" customWidth="1" width="11.5"/>
    <col min="5555" max="5555" customWidth="1" width="11.5"/>
    <col min="5556" max="5556" customWidth="1" width="11.5"/>
    <col min="5557" max="5557" customWidth="1" width="11.5"/>
    <col min="5558" max="5558" customWidth="1" width="11.5"/>
    <col min="5559" max="5559" customWidth="1" width="11.5"/>
    <col min="5560" max="5560" customWidth="1" width="11.5"/>
    <col min="5561" max="5561" customWidth="1" width="11.5"/>
    <col min="5562" max="5562" customWidth="1" width="11.5"/>
    <col min="5563" max="5563" customWidth="1" width="11.5"/>
    <col min="5564" max="5564" customWidth="1" width="11.5"/>
    <col min="5565" max="5565" customWidth="1" width="11.5"/>
    <col min="5566" max="5566" customWidth="1" width="11.5"/>
    <col min="5567" max="5567" customWidth="1" width="11.5"/>
    <col min="5568" max="5568" customWidth="1" width="11.5"/>
    <col min="5569" max="5569" customWidth="1" width="11.5"/>
    <col min="5570" max="5570" customWidth="1" width="11.5"/>
    <col min="5571" max="5571" customWidth="1" width="11.5"/>
    <col min="5572" max="5572" customWidth="1" width="11.5"/>
    <col min="5573" max="5573" customWidth="1" width="11.5"/>
    <col min="5574" max="5574" customWidth="1" width="11.5"/>
    <col min="5575" max="5575" customWidth="1" width="11.5"/>
    <col min="5576" max="5576" customWidth="1" width="11.5"/>
    <col min="5577" max="5577" customWidth="1" width="11.5"/>
    <col min="5578" max="5578" customWidth="1" width="11.5"/>
    <col min="5579" max="5579" customWidth="1" width="11.5"/>
    <col min="5580" max="5580" customWidth="1" width="11.5"/>
    <col min="5581" max="5581" customWidth="1" width="11.5"/>
    <col min="5582" max="5582" customWidth="1" width="11.5"/>
    <col min="5583" max="5583" customWidth="1" width="11.5"/>
    <col min="5584" max="5584" customWidth="1" width="11.5"/>
    <col min="5585" max="5585" customWidth="1" width="11.5"/>
    <col min="5586" max="5586" customWidth="1" width="11.5"/>
    <col min="5587" max="5587" customWidth="1" width="11.5"/>
    <col min="5588" max="5588" customWidth="1" width="11.5"/>
    <col min="5589" max="5589" customWidth="1" width="11.5"/>
    <col min="5590" max="5590" customWidth="1" width="11.5"/>
    <col min="5591" max="5591" customWidth="1" width="11.5"/>
    <col min="5592" max="5592" customWidth="1" width="11.5"/>
    <col min="5593" max="5593" customWidth="1" width="11.5"/>
    <col min="5594" max="5594" customWidth="1" width="11.5"/>
    <col min="5595" max="5595" customWidth="1" width="11.5"/>
    <col min="5596" max="5596" customWidth="1" width="11.5"/>
    <col min="5597" max="5597" customWidth="1" width="11.5"/>
    <col min="5598" max="5598" customWidth="1" width="11.5"/>
    <col min="5599" max="5599" customWidth="1" width="11.5"/>
    <col min="5600" max="5600" customWidth="1" width="11.5"/>
    <col min="5601" max="5601" customWidth="1" width="11.5"/>
    <col min="5602" max="5602" customWidth="1" width="11.5"/>
    <col min="5603" max="5603" customWidth="1" width="11.5"/>
    <col min="5604" max="5604" customWidth="1" width="11.5"/>
    <col min="5605" max="5605" customWidth="1" width="11.5"/>
    <col min="5606" max="5606" customWidth="1" width="11.5"/>
    <col min="5607" max="5607" customWidth="1" width="11.5"/>
    <col min="5608" max="5608" customWidth="1" width="11.5"/>
    <col min="5609" max="5609" customWidth="1" width="11.5"/>
    <col min="5610" max="5610" customWidth="1" width="11.5"/>
    <col min="5611" max="5611" customWidth="1" width="11.5"/>
    <col min="5612" max="5612" customWidth="1" width="11.5"/>
    <col min="5613" max="5613" customWidth="1" width="11.5"/>
    <col min="5614" max="5614" customWidth="1" width="11.5"/>
    <col min="5615" max="5615" customWidth="1" width="11.5"/>
    <col min="5616" max="5616" customWidth="1" width="11.5"/>
    <col min="5617" max="5617" customWidth="1" width="11.5"/>
    <col min="5618" max="5618" customWidth="1" width="11.5"/>
    <col min="5619" max="5619" customWidth="1" width="11.5"/>
    <col min="5620" max="5620" customWidth="1" width="11.5"/>
    <col min="5621" max="5621" customWidth="1" width="11.5"/>
    <col min="5622" max="5622" customWidth="1" width="11.5"/>
    <col min="5623" max="5623" customWidth="1" width="11.5"/>
    <col min="5624" max="5624" customWidth="1" width="11.5"/>
    <col min="5625" max="5625" customWidth="1" width="11.5"/>
    <col min="5626" max="5626" customWidth="1" width="11.5"/>
    <col min="5627" max="5627" customWidth="1" width="11.5"/>
    <col min="5628" max="5628" customWidth="1" width="11.5"/>
    <col min="5629" max="5629" customWidth="1" width="11.5"/>
    <col min="5630" max="5630" customWidth="1" width="11.5"/>
    <col min="5631" max="5631" customWidth="1" width="11.5"/>
    <col min="5632" max="5632" customWidth="1" width="11.5"/>
    <col min="5633" max="5633" customWidth="1" width="11.5"/>
    <col min="5634" max="5634" customWidth="1" width="11.5"/>
    <col min="5635" max="5635" customWidth="1" width="11.5"/>
    <col min="5636" max="5636" customWidth="1" width="11.5"/>
    <col min="5637" max="5637" customWidth="1" width="11.5"/>
    <col min="5638" max="5638" customWidth="1" width="11.5"/>
    <col min="5639" max="5639" customWidth="1" width="11.5"/>
    <col min="5640" max="5640" customWidth="1" width="11.5"/>
    <col min="5641" max="5641" customWidth="1" width="11.5"/>
    <col min="5642" max="5642" customWidth="1" width="11.5"/>
    <col min="5643" max="5643" customWidth="1" width="11.5"/>
    <col min="5644" max="5644" customWidth="1" width="11.5"/>
    <col min="5645" max="5645" customWidth="1" width="11.5"/>
    <col min="5646" max="5646" customWidth="1" width="11.5"/>
    <col min="5647" max="5647" customWidth="1" width="11.5"/>
    <col min="5648" max="5648" customWidth="1" width="11.5"/>
    <col min="5649" max="5649" customWidth="1" width="11.5"/>
    <col min="5650" max="5650" customWidth="1" width="11.5"/>
    <col min="5651" max="5651" customWidth="1" width="11.5"/>
    <col min="5652" max="5652" customWidth="1" width="11.5"/>
    <col min="5653" max="5653" customWidth="1" width="11.5"/>
    <col min="5654" max="5654" customWidth="1" width="11.5"/>
    <col min="5655" max="5655" customWidth="1" width="11.5"/>
    <col min="5656" max="5656" customWidth="1" width="11.5"/>
    <col min="5657" max="5657" customWidth="1" width="11.5"/>
    <col min="5658" max="5658" customWidth="1" width="11.5"/>
    <col min="5659" max="5659" customWidth="1" width="11.5"/>
    <col min="5660" max="5660" customWidth="1" width="11.5"/>
    <col min="5661" max="5661" customWidth="1" width="11.5"/>
    <col min="5662" max="5662" customWidth="1" width="11.5"/>
    <col min="5663" max="5663" customWidth="1" width="11.5"/>
    <col min="5664" max="5664" customWidth="1" width="11.5"/>
    <col min="5665" max="5665" customWidth="1" width="11.5"/>
    <col min="5666" max="5666" customWidth="1" width="11.5"/>
    <col min="5667" max="5667" customWidth="1" width="11.5"/>
    <col min="5668" max="5668" customWidth="1" width="11.5"/>
    <col min="5669" max="5669" customWidth="1" width="11.5"/>
    <col min="5670" max="5670" customWidth="1" width="11.5"/>
    <col min="5671" max="5671" customWidth="1" width="11.5"/>
    <col min="5672" max="5672" customWidth="1" width="11.5"/>
    <col min="5673" max="5673" customWidth="1" width="11.5"/>
    <col min="5674" max="5674" customWidth="1" width="11.5"/>
    <col min="5675" max="5675" customWidth="1" width="11.5"/>
    <col min="5676" max="5676" customWidth="1" width="11.5"/>
    <col min="5677" max="5677" customWidth="1" width="11.5"/>
    <col min="5678" max="5678" customWidth="1" width="11.5"/>
    <col min="5679" max="5679" customWidth="1" width="11.5"/>
    <col min="5680" max="5680" customWidth="1" width="11.5"/>
    <col min="5681" max="5681" customWidth="1" width="11.5"/>
    <col min="5682" max="5682" customWidth="1" width="11.5"/>
    <col min="5683" max="5683" customWidth="1" width="11.5"/>
    <col min="5684" max="5684" customWidth="1" width="11.5"/>
    <col min="5685" max="5685" customWidth="1" width="11.5"/>
    <col min="5686" max="5686" customWidth="1" width="11.5"/>
    <col min="5687" max="5687" customWidth="1" width="11.5"/>
    <col min="5688" max="5688" customWidth="1" width="11.5"/>
    <col min="5689" max="5689" customWidth="1" width="11.5"/>
    <col min="5690" max="5690" customWidth="1" width="11.5"/>
    <col min="5691" max="5691" customWidth="1" width="11.5"/>
    <col min="5692" max="5692" customWidth="1" width="11.5"/>
    <col min="5693" max="5693" customWidth="1" width="11.5"/>
    <col min="5694" max="5694" customWidth="1" width="11.5"/>
    <col min="5695" max="5695" customWidth="1" width="11.5"/>
    <col min="5696" max="5696" customWidth="1" width="11.5"/>
    <col min="5697" max="5697" customWidth="1" width="11.5"/>
    <col min="5698" max="5698" customWidth="1" width="11.5"/>
    <col min="5699" max="5699" customWidth="1" width="11.5"/>
    <col min="5700" max="5700" customWidth="1" width="11.5"/>
    <col min="5701" max="5701" customWidth="1" width="11.5"/>
    <col min="5702" max="5702" customWidth="1" width="11.5"/>
    <col min="5703" max="5703" customWidth="1" width="11.5"/>
    <col min="5704" max="5704" customWidth="1" width="11.5"/>
    <col min="5705" max="5705" customWidth="1" width="11.5"/>
    <col min="5706" max="5706" customWidth="1" width="11.5"/>
    <col min="5707" max="5707" customWidth="1" width="11.5"/>
    <col min="5708" max="5708" customWidth="1" width="11.5"/>
    <col min="5709" max="5709" customWidth="1" width="11.5"/>
    <col min="5710" max="5710" customWidth="1" width="11.5"/>
    <col min="5711" max="5711" customWidth="1" width="11.5"/>
    <col min="5712" max="5712" customWidth="1" width="11.5"/>
    <col min="5713" max="5713" customWidth="1" width="11.5"/>
    <col min="5714" max="5714" customWidth="1" width="11.5"/>
    <col min="5715" max="5715" customWidth="1" width="11.5"/>
    <col min="5716" max="5716" customWidth="1" width="11.5"/>
    <col min="5717" max="5717" customWidth="1" width="11.5"/>
    <col min="5718" max="5718" customWidth="1" width="11.5"/>
    <col min="5719" max="5719" customWidth="1" width="11.5"/>
    <col min="5720" max="5720" customWidth="1" width="11.5"/>
    <col min="5721" max="5721" customWidth="1" width="11.5"/>
    <col min="5722" max="5722" customWidth="1" width="11.5"/>
    <col min="5723" max="5723" customWidth="1" width="11.5"/>
    <col min="5724" max="5724" customWidth="1" width="11.5"/>
    <col min="5725" max="5725" customWidth="1" width="11.5"/>
    <col min="5726" max="5726" customWidth="1" width="11.5"/>
    <col min="5727" max="5727" customWidth="1" width="11.5"/>
    <col min="5728" max="5728" customWidth="1" width="11.5"/>
    <col min="5729" max="5729" customWidth="1" width="11.5"/>
    <col min="5730" max="5730" customWidth="1" width="11.5"/>
    <col min="5731" max="5731" customWidth="1" width="11.5"/>
    <col min="5732" max="5732" customWidth="1" width="11.5"/>
    <col min="5733" max="5733" customWidth="1" width="11.5"/>
    <col min="5734" max="5734" customWidth="1" width="11.5"/>
    <col min="5735" max="5735" customWidth="1" width="11.5"/>
    <col min="5736" max="5736" customWidth="1" width="11.5"/>
    <col min="5737" max="5737" customWidth="1" width="11.5"/>
    <col min="5738" max="5738" customWidth="1" width="11.5"/>
    <col min="5739" max="5739" customWidth="1" width="11.5"/>
    <col min="5740" max="5740" customWidth="1" width="11.5"/>
    <col min="5741" max="5741" customWidth="1" width="11.5"/>
    <col min="5742" max="5742" customWidth="1" width="11.5"/>
    <col min="5743" max="5743" customWidth="1" width="11.5"/>
    <col min="5744" max="5744" customWidth="1" width="11.5"/>
    <col min="5745" max="5745" customWidth="1" width="11.5"/>
    <col min="5746" max="5746" customWidth="1" width="11.5"/>
    <col min="5747" max="5747" customWidth="1" width="11.5"/>
    <col min="5748" max="5748" customWidth="1" width="11.5"/>
    <col min="5749" max="5749" customWidth="1" width="11.5"/>
    <col min="5750" max="5750" customWidth="1" width="11.5"/>
    <col min="5751" max="5751" customWidth="1" width="11.5"/>
    <col min="5752" max="5752" customWidth="1" width="11.5"/>
    <col min="5753" max="5753" customWidth="1" width="11.5"/>
    <col min="5754" max="5754" customWidth="1" width="11.5"/>
    <col min="5755" max="5755" customWidth="1" width="11.5"/>
    <col min="5756" max="5756" customWidth="1" width="11.5"/>
    <col min="5757" max="5757" customWidth="1" width="11.5"/>
    <col min="5758" max="5758" customWidth="1" width="11.5"/>
    <col min="5759" max="5759" customWidth="1" width="11.5"/>
    <col min="5760" max="5760" customWidth="1" width="11.5"/>
    <col min="5761" max="5761" customWidth="1" width="11.5"/>
    <col min="5762" max="5762" customWidth="1" width="11.5"/>
    <col min="5763" max="5763" customWidth="1" width="11.5"/>
    <col min="5764" max="5764" customWidth="1" width="11.5"/>
    <col min="5765" max="5765" customWidth="1" width="11.5"/>
    <col min="5766" max="5766" customWidth="1" width="11.5"/>
    <col min="5767" max="5767" customWidth="1" width="11.5"/>
    <col min="5768" max="5768" customWidth="1" width="11.5"/>
    <col min="5769" max="5769" customWidth="1" width="11.5"/>
    <col min="5770" max="5770" customWidth="1" width="11.5"/>
    <col min="5771" max="5771" customWidth="1" width="11.5"/>
    <col min="5772" max="5772" customWidth="1" width="11.5"/>
    <col min="5773" max="5773" customWidth="1" width="11.5"/>
    <col min="5774" max="5774" customWidth="1" width="11.5"/>
    <col min="5775" max="5775" customWidth="1" width="11.5"/>
    <col min="5776" max="5776" customWidth="1" width="11.5"/>
    <col min="5777" max="5777" customWidth="1" width="11.5"/>
    <col min="5778" max="5778" customWidth="1" width="11.5"/>
    <col min="5779" max="5779" customWidth="1" width="11.5"/>
    <col min="5780" max="5780" customWidth="1" width="11.5"/>
    <col min="5781" max="5781" customWidth="1" width="11.5"/>
    <col min="5782" max="5782" customWidth="1" width="11.5"/>
    <col min="5783" max="5783" customWidth="1" width="11.5"/>
    <col min="5784" max="5784" customWidth="1" width="11.5"/>
    <col min="5785" max="5785" customWidth="1" width="11.5"/>
    <col min="5786" max="5786" customWidth="1" width="11.5"/>
    <col min="5787" max="5787" customWidth="1" width="11.5"/>
    <col min="5788" max="5788" customWidth="1" width="11.5"/>
    <col min="5789" max="5789" customWidth="1" width="11.5"/>
    <col min="5790" max="5790" customWidth="1" width="11.5"/>
    <col min="5791" max="5791" customWidth="1" width="11.5"/>
    <col min="5792" max="5792" customWidth="1" width="11.5"/>
    <col min="5793" max="5793" customWidth="1" width="11.5"/>
    <col min="5794" max="5794" customWidth="1" width="11.5"/>
    <col min="5795" max="5795" customWidth="1" width="11.5"/>
    <col min="5796" max="5796" customWidth="1" width="11.5"/>
    <col min="5797" max="5797" customWidth="1" width="11.5"/>
    <col min="5798" max="5798" customWidth="1" width="11.5"/>
    <col min="5799" max="5799" customWidth="1" width="11.5"/>
    <col min="5800" max="5800" customWidth="1" width="11.5"/>
    <col min="5801" max="5801" customWidth="1" width="11.5"/>
    <col min="5802" max="5802" customWidth="1" width="11.5"/>
    <col min="5803" max="5803" customWidth="1" width="11.5"/>
    <col min="5804" max="5804" customWidth="1" width="11.5"/>
    <col min="5805" max="5805" customWidth="1" width="11.5"/>
    <col min="5806" max="5806" customWidth="1" width="11.5"/>
    <col min="5807" max="5807" customWidth="1" width="11.5"/>
    <col min="5808" max="5808" customWidth="1" width="11.5"/>
    <col min="5809" max="5809" customWidth="1" width="11.5"/>
    <col min="5810" max="5810" customWidth="1" width="11.5"/>
    <col min="5811" max="5811" customWidth="1" width="11.5"/>
    <col min="5812" max="5812" customWidth="1" width="11.5"/>
    <col min="5813" max="5813" customWidth="1" width="11.5"/>
    <col min="5814" max="5814" customWidth="1" width="11.5"/>
    <col min="5815" max="5815" customWidth="1" width="11.5"/>
    <col min="5816" max="5816" customWidth="1" width="11.5"/>
    <col min="5817" max="5817" customWidth="1" width="11.5"/>
    <col min="5818" max="5818" customWidth="1" width="11.5"/>
    <col min="5819" max="5819" customWidth="1" width="11.5"/>
    <col min="5820" max="5820" customWidth="1" width="11.5"/>
    <col min="5821" max="5821" customWidth="1" width="11.5"/>
    <col min="5822" max="5822" customWidth="1" width="11.5"/>
    <col min="5823" max="5823" customWidth="1" width="11.5"/>
    <col min="5824" max="5824" customWidth="1" width="11.5"/>
    <col min="5825" max="5825" customWidth="1" width="11.5"/>
    <col min="5826" max="5826" customWidth="1" width="11.5"/>
    <col min="5827" max="5827" customWidth="1" width="11.5"/>
    <col min="5828" max="5828" customWidth="1" width="11.5"/>
    <col min="5829" max="5829" customWidth="1" width="11.5"/>
    <col min="5830" max="5830" customWidth="1" width="11.5"/>
    <col min="5831" max="5831" customWidth="1" width="11.5"/>
    <col min="5832" max="5832" customWidth="1" width="11.5"/>
    <col min="5833" max="5833" customWidth="1" width="11.5"/>
    <col min="5834" max="5834" customWidth="1" width="11.5"/>
    <col min="5835" max="5835" customWidth="1" width="11.5"/>
    <col min="5836" max="5836" customWidth="1" width="11.5"/>
    <col min="5837" max="5837" customWidth="1" width="11.5"/>
    <col min="5838" max="5838" customWidth="1" width="11.5"/>
    <col min="5839" max="5839" customWidth="1" width="11.5"/>
    <col min="5840" max="5840" customWidth="1" width="11.5"/>
    <col min="5841" max="5841" customWidth="1" width="11.5"/>
    <col min="5842" max="5842" customWidth="1" width="11.5"/>
    <col min="5843" max="5843" customWidth="1" width="11.5"/>
    <col min="5844" max="5844" customWidth="1" width="11.5"/>
    <col min="5845" max="5845" customWidth="1" width="11.5"/>
    <col min="5846" max="5846" customWidth="1" width="11.5"/>
    <col min="5847" max="5847" customWidth="1" width="11.5"/>
    <col min="5848" max="5848" customWidth="1" width="11.5"/>
    <col min="5849" max="5849" customWidth="1" width="11.5"/>
    <col min="5850" max="5850" customWidth="1" width="11.5"/>
    <col min="5851" max="5851" customWidth="1" width="11.5"/>
    <col min="5852" max="5852" customWidth="1" width="11.5"/>
    <col min="5853" max="5853" customWidth="1" width="11.5"/>
    <col min="5854" max="5854" customWidth="1" width="11.5"/>
    <col min="5855" max="5855" customWidth="1" width="11.5"/>
    <col min="5856" max="5856" customWidth="1" width="11.5"/>
    <col min="5857" max="5857" customWidth="1" width="11.5"/>
    <col min="5858" max="5858" customWidth="1" width="11.5"/>
    <col min="5859" max="5859" customWidth="1" width="11.5"/>
    <col min="5860" max="5860" customWidth="1" width="11.5"/>
    <col min="5861" max="5861" customWidth="1" width="11.5"/>
    <col min="5862" max="5862" customWidth="1" width="11.5"/>
    <col min="5863" max="5863" customWidth="1" width="11.5"/>
    <col min="5864" max="5864" customWidth="1" width="11.5"/>
    <col min="5865" max="5865" customWidth="1" width="11.5"/>
    <col min="5866" max="5866" customWidth="1" width="11.5"/>
    <col min="5867" max="5867" customWidth="1" width="11.5"/>
    <col min="5868" max="5868" customWidth="1" width="11.5"/>
    <col min="5869" max="5869" customWidth="1" width="11.5"/>
    <col min="5870" max="5870" customWidth="1" width="11.5"/>
    <col min="5871" max="5871" customWidth="1" width="11.5"/>
    <col min="5872" max="5872" customWidth="1" width="11.5"/>
    <col min="5873" max="5873" customWidth="1" width="11.5"/>
    <col min="5874" max="5874" customWidth="1" width="11.5"/>
    <col min="5875" max="5875" customWidth="1" width="11.5"/>
    <col min="5876" max="5876" customWidth="1" width="11.5"/>
    <col min="5877" max="5877" customWidth="1" width="11.5"/>
    <col min="5878" max="5878" customWidth="1" width="11.5"/>
    <col min="5879" max="5879" customWidth="1" width="11.5"/>
    <col min="5880" max="5880" customWidth="1" width="11.5"/>
    <col min="5881" max="5881" customWidth="1" width="11.5"/>
    <col min="5882" max="5882" customWidth="1" width="11.5"/>
    <col min="5883" max="5883" customWidth="1" width="11.5"/>
    <col min="5884" max="5884" customWidth="1" width="11.5"/>
    <col min="5885" max="5885" customWidth="1" width="11.5"/>
    <col min="5886" max="5886" customWidth="1" width="11.5"/>
    <col min="5887" max="5887" customWidth="1" width="11.5"/>
    <col min="5888" max="5888" customWidth="1" width="11.5"/>
    <col min="5889" max="5889" customWidth="1" width="11.5"/>
    <col min="5890" max="5890" customWidth="1" width="11.5"/>
    <col min="5891" max="5891" customWidth="1" width="11.5"/>
    <col min="5892" max="5892" customWidth="1" width="11.5"/>
    <col min="5893" max="5893" customWidth="1" width="11.5"/>
    <col min="5894" max="5894" customWidth="1" width="11.5"/>
    <col min="5895" max="5895" customWidth="1" width="11.5"/>
    <col min="5896" max="5896" customWidth="1" width="11.5"/>
    <col min="5897" max="5897" customWidth="1" width="11.5"/>
    <col min="5898" max="5898" customWidth="1" width="11.5"/>
    <col min="5899" max="5899" customWidth="1" width="11.5"/>
    <col min="5900" max="5900" customWidth="1" width="11.5"/>
    <col min="5901" max="5901" customWidth="1" width="11.5"/>
    <col min="5902" max="5902" customWidth="1" width="11.5"/>
    <col min="5903" max="5903" customWidth="1" width="11.5"/>
    <col min="5904" max="5904" customWidth="1" width="11.5"/>
    <col min="5905" max="5905" customWidth="1" width="11.5"/>
    <col min="5906" max="5906" customWidth="1" width="11.5"/>
    <col min="5907" max="5907" customWidth="1" width="11.5"/>
    <col min="5908" max="5908" customWidth="1" width="11.5"/>
    <col min="5909" max="5909" customWidth="1" width="11.5"/>
    <col min="5910" max="5910" customWidth="1" width="11.5"/>
    <col min="5911" max="5911" customWidth="1" width="11.5"/>
    <col min="5912" max="5912" customWidth="1" width="11.5"/>
    <col min="5913" max="5913" customWidth="1" width="11.5"/>
    <col min="5914" max="5914" customWidth="1" width="11.5"/>
    <col min="5915" max="5915" customWidth="1" width="11.5"/>
    <col min="5916" max="5916" customWidth="1" width="11.5"/>
    <col min="5917" max="5917" customWidth="1" width="11.5"/>
    <col min="5918" max="5918" customWidth="1" width="11.5"/>
    <col min="5919" max="5919" customWidth="1" width="11.5"/>
    <col min="5920" max="5920" customWidth="1" width="11.5"/>
    <col min="5921" max="5921" customWidth="1" width="11.5"/>
    <col min="5922" max="5922" customWidth="1" width="11.5"/>
    <col min="5923" max="5923" customWidth="1" width="11.5"/>
    <col min="5924" max="5924" customWidth="1" width="11.5"/>
    <col min="5925" max="5925" customWidth="1" width="11.5"/>
    <col min="5926" max="5926" customWidth="1" width="11.5"/>
    <col min="5927" max="5927" customWidth="1" width="11.5"/>
    <col min="5928" max="5928" customWidth="1" width="11.5"/>
    <col min="5929" max="5929" customWidth="1" width="11.5"/>
    <col min="5930" max="5930" customWidth="1" width="11.5"/>
    <col min="5931" max="5931" customWidth="1" width="11.5"/>
    <col min="5932" max="5932" customWidth="1" width="11.5"/>
    <col min="5933" max="5933" customWidth="1" width="11.5"/>
    <col min="5934" max="5934" customWidth="1" width="11.5"/>
    <col min="5935" max="5935" customWidth="1" width="11.5"/>
    <col min="5936" max="5936" customWidth="1" width="11.5"/>
    <col min="5937" max="5937" customWidth="1" width="11.5"/>
    <col min="5938" max="5938" customWidth="1" width="11.5"/>
    <col min="5939" max="5939" customWidth="1" width="11.5"/>
    <col min="5940" max="5940" customWidth="1" width="11.5"/>
    <col min="5941" max="5941" customWidth="1" width="11.5"/>
    <col min="5942" max="5942" customWidth="1" width="11.5"/>
    <col min="5943" max="5943" customWidth="1" width="11.5"/>
    <col min="5944" max="5944" customWidth="1" width="11.5"/>
    <col min="5945" max="5945" customWidth="1" width="11.5"/>
    <col min="5946" max="5946" customWidth="1" width="11.5"/>
    <col min="5947" max="5947" customWidth="1" width="11.5"/>
    <col min="5948" max="5948" customWidth="1" width="11.5"/>
    <col min="5949" max="5949" customWidth="1" width="11.5"/>
    <col min="5950" max="5950" customWidth="1" width="11.5"/>
    <col min="5951" max="5951" customWidth="1" width="11.5"/>
    <col min="5952" max="5952" customWidth="1" width="11.5"/>
    <col min="5953" max="5953" customWidth="1" width="11.5"/>
    <col min="5954" max="5954" customWidth="1" width="11.5"/>
    <col min="5955" max="5955" customWidth="1" width="11.5"/>
    <col min="5956" max="5956" customWidth="1" width="11.5"/>
    <col min="5957" max="5957" customWidth="1" width="11.5"/>
    <col min="5958" max="5958" customWidth="1" width="11.5"/>
    <col min="5959" max="5959" customWidth="1" width="11.5"/>
    <col min="5960" max="5960" customWidth="1" width="11.5"/>
    <col min="5961" max="5961" customWidth="1" width="11.5"/>
    <col min="5962" max="5962" customWidth="1" width="11.5"/>
    <col min="5963" max="5963" customWidth="1" width="11.5"/>
    <col min="5964" max="5964" customWidth="1" width="11.5"/>
    <col min="5965" max="5965" customWidth="1" width="11.5"/>
    <col min="5966" max="5966" customWidth="1" width="11.5"/>
    <col min="5967" max="5967" customWidth="1" width="11.5"/>
    <col min="5968" max="5968" customWidth="1" width="11.5"/>
    <col min="5969" max="5969" customWidth="1" width="11.5"/>
    <col min="5970" max="5970" customWidth="1" width="11.5"/>
    <col min="5971" max="5971" customWidth="1" width="11.5"/>
    <col min="5972" max="5972" customWidth="1" width="11.5"/>
    <col min="5973" max="5973" customWidth="1" width="11.5"/>
    <col min="5974" max="5974" customWidth="1" width="11.5"/>
    <col min="5975" max="5975" customWidth="1" width="11.5"/>
    <col min="5976" max="5976" customWidth="1" width="11.5"/>
    <col min="5977" max="5977" customWidth="1" width="11.5"/>
    <col min="5978" max="5978" customWidth="1" width="11.5"/>
    <col min="5979" max="5979" customWidth="1" width="11.5"/>
    <col min="5980" max="5980" customWidth="1" width="11.5"/>
    <col min="5981" max="5981" customWidth="1" width="11.5"/>
    <col min="5982" max="5982" customWidth="1" width="11.5"/>
    <col min="5983" max="5983" customWidth="1" width="11.5"/>
    <col min="5984" max="5984" customWidth="1" width="11.5"/>
    <col min="5985" max="5985" customWidth="1" width="11.5"/>
    <col min="5986" max="5986" customWidth="1" width="11.5"/>
    <col min="5987" max="5987" customWidth="1" width="11.5"/>
    <col min="5988" max="5988" customWidth="1" width="11.5"/>
    <col min="5989" max="5989" customWidth="1" width="11.5"/>
    <col min="5990" max="5990" customWidth="1" width="11.5"/>
    <col min="5991" max="5991" customWidth="1" width="11.5"/>
    <col min="5992" max="5992" customWidth="1" width="11.5"/>
    <col min="5993" max="5993" customWidth="1" width="11.5"/>
    <col min="5994" max="5994" customWidth="1" width="11.5"/>
    <col min="5995" max="5995" customWidth="1" width="11.5"/>
    <col min="5996" max="5996" customWidth="1" width="11.5"/>
    <col min="5997" max="5997" customWidth="1" width="11.5"/>
    <col min="5998" max="5998" customWidth="1" width="11.5"/>
    <col min="5999" max="5999" customWidth="1" width="11.5"/>
    <col min="6000" max="6000" customWidth="1" width="11.5"/>
    <col min="6001" max="6001" customWidth="1" width="11.5"/>
    <col min="6002" max="6002" customWidth="1" width="11.5"/>
    <col min="6003" max="6003" customWidth="1" width="11.5"/>
    <col min="6004" max="6004" customWidth="1" width="11.5"/>
    <col min="6005" max="6005" customWidth="1" width="11.5"/>
    <col min="6006" max="6006" customWidth="1" width="11.5"/>
    <col min="6007" max="6007" customWidth="1" width="11.5"/>
    <col min="6008" max="6008" customWidth="1" width="11.5"/>
    <col min="6009" max="6009" customWidth="1" width="11.5"/>
    <col min="6010" max="6010" customWidth="1" width="11.5"/>
    <col min="6011" max="6011" customWidth="1" width="11.5"/>
    <col min="6012" max="6012" customWidth="1" width="11.5"/>
    <col min="6013" max="6013" customWidth="1" width="11.5"/>
    <col min="6014" max="6014" customWidth="1" width="11.5"/>
    <col min="6015" max="6015" customWidth="1" width="11.5"/>
    <col min="6016" max="6016" customWidth="1" width="11.5"/>
    <col min="6017" max="6017" customWidth="1" width="11.5"/>
    <col min="6018" max="6018" customWidth="1" width="11.5"/>
    <col min="6019" max="6019" customWidth="1" width="11.5"/>
    <col min="6020" max="6020" customWidth="1" width="11.5"/>
    <col min="6021" max="6021" customWidth="1" width="11.5"/>
    <col min="6022" max="6022" customWidth="1" width="11.5"/>
    <col min="6023" max="6023" customWidth="1" width="11.5"/>
    <col min="6024" max="6024" customWidth="1" width="11.5"/>
    <col min="6025" max="6025" customWidth="1" width="11.5"/>
    <col min="6026" max="6026" customWidth="1" width="11.5"/>
    <col min="6027" max="6027" customWidth="1" width="11.5"/>
    <col min="6028" max="6028" customWidth="1" width="11.5"/>
    <col min="6029" max="6029" customWidth="1" width="11.5"/>
    <col min="6030" max="6030" customWidth="1" width="11.5"/>
    <col min="6031" max="6031" customWidth="1" width="11.5"/>
    <col min="6032" max="6032" customWidth="1" width="11.5"/>
    <col min="6033" max="6033" customWidth="1" width="11.5"/>
    <col min="6034" max="6034" customWidth="1" width="11.5"/>
    <col min="6035" max="6035" customWidth="1" width="11.5"/>
    <col min="6036" max="6036" customWidth="1" width="11.5"/>
    <col min="6037" max="6037" customWidth="1" width="11.5"/>
    <col min="6038" max="6038" customWidth="1" width="11.5"/>
    <col min="6039" max="6039" customWidth="1" width="11.5"/>
    <col min="6040" max="6040" customWidth="1" width="11.5"/>
    <col min="6041" max="6041" customWidth="1" width="11.5"/>
    <col min="6042" max="6042" customWidth="1" width="11.5"/>
    <col min="6043" max="6043" customWidth="1" width="11.5"/>
    <col min="6044" max="6044" customWidth="1" width="11.5"/>
    <col min="6045" max="6045" customWidth="1" width="11.5"/>
    <col min="6046" max="6046" customWidth="1" width="11.5"/>
    <col min="6047" max="6047" customWidth="1" width="11.5"/>
    <col min="6048" max="6048" customWidth="1" width="11.5"/>
    <col min="6049" max="6049" customWidth="1" width="11.5"/>
    <col min="6050" max="6050" customWidth="1" width="11.5"/>
    <col min="6051" max="6051" customWidth="1" width="11.5"/>
    <col min="6052" max="6052" customWidth="1" width="11.5"/>
    <col min="6053" max="6053" customWidth="1" width="11.5"/>
    <col min="6054" max="6054" customWidth="1" width="11.5"/>
    <col min="6055" max="6055" customWidth="1" width="11.5"/>
    <col min="6056" max="6056" customWidth="1" width="11.5"/>
    <col min="6057" max="6057" customWidth="1" width="11.5"/>
    <col min="6058" max="6058" customWidth="1" width="11.5"/>
    <col min="6059" max="6059" customWidth="1" width="11.5"/>
    <col min="6060" max="6060" customWidth="1" width="11.5"/>
    <col min="6061" max="6061" customWidth="1" width="11.5"/>
    <col min="6062" max="6062" customWidth="1" width="11.5"/>
    <col min="6063" max="6063" customWidth="1" width="11.5"/>
    <col min="6064" max="6064" customWidth="1" width="11.5"/>
    <col min="6065" max="6065" customWidth="1" width="11.5"/>
    <col min="6066" max="6066" customWidth="1" width="11.5"/>
    <col min="6067" max="6067" customWidth="1" width="11.5"/>
    <col min="6068" max="6068" customWidth="1" width="11.5"/>
    <col min="6069" max="6069" customWidth="1" width="11.5"/>
    <col min="6070" max="6070" customWidth="1" width="11.5"/>
    <col min="6071" max="6071" customWidth="1" width="11.5"/>
    <col min="6072" max="6072" customWidth="1" width="11.5"/>
    <col min="6073" max="6073" customWidth="1" width="11.5"/>
    <col min="6074" max="6074" customWidth="1" width="11.5"/>
    <col min="6075" max="6075" customWidth="1" width="11.5"/>
    <col min="6076" max="6076" customWidth="1" width="11.5"/>
    <col min="6077" max="6077" customWidth="1" width="11.5"/>
    <col min="6078" max="6078" customWidth="1" width="11.5"/>
    <col min="6079" max="6079" customWidth="1" width="11.5"/>
    <col min="6080" max="6080" customWidth="1" width="11.5"/>
    <col min="6081" max="6081" customWidth="1" width="11.5"/>
    <col min="6082" max="6082" customWidth="1" width="11.5"/>
    <col min="6083" max="6083" customWidth="1" width="11.5"/>
    <col min="6084" max="6084" customWidth="1" width="11.5"/>
    <col min="6085" max="6085" customWidth="1" width="11.5"/>
    <col min="6086" max="6086" customWidth="1" width="11.5"/>
    <col min="6087" max="6087" customWidth="1" width="11.5"/>
    <col min="6088" max="6088" customWidth="1" width="11.5"/>
    <col min="6089" max="6089" customWidth="1" width="11.5"/>
    <col min="6090" max="6090" customWidth="1" width="11.5"/>
    <col min="6091" max="6091" customWidth="1" width="11.5"/>
    <col min="6092" max="6092" customWidth="1" width="11.5"/>
    <col min="6093" max="6093" customWidth="1" width="11.5"/>
    <col min="6094" max="6094" customWidth="1" width="11.5"/>
    <col min="6095" max="6095" customWidth="1" width="11.5"/>
    <col min="6096" max="6096" customWidth="1" width="11.5"/>
    <col min="6097" max="6097" customWidth="1" width="11.5"/>
    <col min="6098" max="6098" customWidth="1" width="11.5"/>
    <col min="6099" max="6099" customWidth="1" width="11.5"/>
    <col min="6100" max="6100" customWidth="1" width="11.5"/>
    <col min="6101" max="6101" customWidth="1" width="11.5"/>
    <col min="6102" max="6102" customWidth="1" width="11.5"/>
    <col min="6103" max="6103" customWidth="1" width="11.5"/>
    <col min="6104" max="6104" customWidth="1" width="11.5"/>
    <col min="6105" max="6105" customWidth="1" width="11.5"/>
    <col min="6106" max="6106" customWidth="1" width="11.5"/>
    <col min="6107" max="6107" customWidth="1" width="11.5"/>
    <col min="6108" max="6108" customWidth="1" width="11.5"/>
    <col min="6109" max="6109" customWidth="1" width="11.5"/>
    <col min="6110" max="6110" customWidth="1" width="11.5"/>
    <col min="6111" max="6111" customWidth="1" width="11.5"/>
    <col min="6112" max="6112" customWidth="1" width="11.5"/>
    <col min="6113" max="6113" customWidth="1" width="11.5"/>
    <col min="6114" max="6114" customWidth="1" width="11.5"/>
    <col min="6115" max="6115" customWidth="1" width="11.5"/>
    <col min="6116" max="6116" customWidth="1" width="11.5"/>
    <col min="6117" max="6117" customWidth="1" width="11.5"/>
    <col min="6118" max="6118" customWidth="1" width="11.5"/>
    <col min="6119" max="6119" customWidth="1" width="11.5"/>
    <col min="6120" max="6120" customWidth="1" width="11.5"/>
    <col min="6121" max="6121" customWidth="1" width="11.5"/>
    <col min="6122" max="6122" customWidth="1" width="11.5"/>
    <col min="6123" max="6123" customWidth="1" width="11.5"/>
    <col min="6124" max="6124" customWidth="1" width="11.5"/>
    <col min="6125" max="6125" customWidth="1" width="11.5"/>
    <col min="6126" max="6126" customWidth="1" width="11.5"/>
    <col min="6127" max="6127" customWidth="1" width="11.5"/>
    <col min="6128" max="6128" customWidth="1" width="11.5"/>
    <col min="6129" max="6129" customWidth="1" width="11.5"/>
    <col min="6130" max="6130" customWidth="1" width="11.5"/>
    <col min="6131" max="6131" customWidth="1" width="11.5"/>
    <col min="6132" max="6132" customWidth="1" width="11.5"/>
    <col min="6133" max="6133" customWidth="1" width="11.5"/>
    <col min="6134" max="6134" customWidth="1" width="11.5"/>
    <col min="6135" max="6135" customWidth="1" width="11.5"/>
    <col min="6136" max="6136" customWidth="1" width="11.5"/>
    <col min="6137" max="6137" customWidth="1" width="11.5"/>
    <col min="6138" max="6138" customWidth="1" width="11.5"/>
    <col min="6139" max="6139" customWidth="1" width="11.5"/>
    <col min="6140" max="6140" customWidth="1" width="11.5"/>
    <col min="6141" max="6141" customWidth="1" width="11.5"/>
    <col min="6142" max="6142" customWidth="1" width="11.5"/>
    <col min="6143" max="6143" customWidth="1" width="11.5"/>
    <col min="6144" max="6144" customWidth="1" width="11.5"/>
    <col min="6145" max="6145" customWidth="1" width="11.5"/>
    <col min="6146" max="6146" customWidth="1" width="11.5"/>
    <col min="6147" max="6147" customWidth="1" width="11.5"/>
    <col min="6148" max="6148" customWidth="1" width="11.5"/>
    <col min="6149" max="6149" customWidth="1" width="11.5"/>
    <col min="6150" max="6150" customWidth="1" width="11.5"/>
    <col min="6151" max="6151" customWidth="1" width="11.5"/>
    <col min="6152" max="6152" customWidth="1" width="11.5"/>
    <col min="6153" max="6153" customWidth="1" width="11.5"/>
    <col min="6154" max="6154" customWidth="1" width="11.5"/>
    <col min="6155" max="6155" customWidth="1" width="11.5"/>
    <col min="6156" max="6156" customWidth="1" width="11.5"/>
    <col min="6157" max="6157" customWidth="1" width="11.5"/>
    <col min="6158" max="6158" customWidth="1" width="11.5"/>
    <col min="6159" max="6159" customWidth="1" width="11.5"/>
    <col min="6160" max="6160" customWidth="1" width="11.5"/>
    <col min="6161" max="6161" customWidth="1" width="11.5"/>
    <col min="6162" max="6162" customWidth="1" width="11.5"/>
    <col min="6163" max="6163" customWidth="1" width="11.5"/>
    <col min="6164" max="6164" customWidth="1" width="11.5"/>
    <col min="6165" max="6165" customWidth="1" width="11.5"/>
    <col min="6166" max="6166" customWidth="1" width="11.5"/>
    <col min="6167" max="6167" customWidth="1" width="11.5"/>
    <col min="6168" max="6168" customWidth="1" width="11.5"/>
    <col min="6169" max="6169" customWidth="1" width="11.5"/>
    <col min="6170" max="6170" customWidth="1" width="11.5"/>
    <col min="6171" max="6171" customWidth="1" width="11.5"/>
    <col min="6172" max="6172" customWidth="1" width="11.5"/>
    <col min="6173" max="6173" customWidth="1" width="11.5"/>
    <col min="6174" max="6174" customWidth="1" width="11.5"/>
    <col min="6175" max="6175" customWidth="1" width="11.5"/>
    <col min="6176" max="6176" customWidth="1" width="11.5"/>
    <col min="6177" max="6177" customWidth="1" width="11.5"/>
    <col min="6178" max="6178" customWidth="1" width="11.5"/>
    <col min="6179" max="6179" customWidth="1" width="11.5"/>
    <col min="6180" max="6180" customWidth="1" width="11.5"/>
    <col min="6181" max="6181" customWidth="1" width="11.5"/>
    <col min="6182" max="6182" customWidth="1" width="11.5"/>
    <col min="6183" max="6183" customWidth="1" width="11.5"/>
    <col min="6184" max="6184" customWidth="1" width="11.5"/>
    <col min="6185" max="6185" customWidth="1" width="11.5"/>
    <col min="6186" max="6186" customWidth="1" width="11.5"/>
    <col min="6187" max="6187" customWidth="1" width="11.5"/>
    <col min="6188" max="6188" customWidth="1" width="11.5"/>
    <col min="6189" max="6189" customWidth="1" width="11.5"/>
    <col min="6190" max="6190" customWidth="1" width="11.5"/>
    <col min="6191" max="6191" customWidth="1" width="11.5"/>
    <col min="6192" max="6192" customWidth="1" width="11.5"/>
    <col min="6193" max="6193" customWidth="1" width="11.5"/>
    <col min="6194" max="6194" customWidth="1" width="11.5"/>
    <col min="6195" max="6195" customWidth="1" width="11.5"/>
    <col min="6196" max="6196" customWidth="1" width="11.5"/>
    <col min="6197" max="6197" customWidth="1" width="11.5"/>
    <col min="6198" max="6198" customWidth="1" width="11.5"/>
    <col min="6199" max="6199" customWidth="1" width="11.5"/>
    <col min="6200" max="6200" customWidth="1" width="11.5"/>
    <col min="6201" max="6201" customWidth="1" width="11.5"/>
    <col min="6202" max="6202" customWidth="1" width="11.5"/>
    <col min="6203" max="6203" customWidth="1" width="11.5"/>
    <col min="6204" max="6204" customWidth="1" width="11.5"/>
    <col min="6205" max="6205" customWidth="1" width="11.5"/>
    <col min="6206" max="6206" customWidth="1" width="11.5"/>
    <col min="6207" max="6207" customWidth="1" width="11.5"/>
    <col min="6208" max="6208" customWidth="1" width="11.5"/>
    <col min="6209" max="6209" customWidth="1" width="11.5"/>
    <col min="6210" max="6210" customWidth="1" width="11.5"/>
    <col min="6211" max="6211" customWidth="1" width="11.5"/>
    <col min="6212" max="6212" customWidth="1" width="11.5"/>
    <col min="6213" max="6213" customWidth="1" width="11.5"/>
    <col min="6214" max="6214" customWidth="1" width="11.5"/>
    <col min="6215" max="6215" customWidth="1" width="11.5"/>
    <col min="6216" max="6216" customWidth="1" width="11.5"/>
    <col min="6217" max="6217" customWidth="1" width="11.5"/>
    <col min="6218" max="6218" customWidth="1" width="11.5"/>
    <col min="6219" max="6219" customWidth="1" width="11.5"/>
    <col min="6220" max="6220" customWidth="1" width="11.5"/>
    <col min="6221" max="6221" customWidth="1" width="11.5"/>
    <col min="6222" max="6222" customWidth="1" width="11.5"/>
    <col min="6223" max="6223" customWidth="1" width="11.5"/>
    <col min="6224" max="6224" customWidth="1" width="11.5"/>
    <col min="6225" max="6225" customWidth="1" width="11.5"/>
    <col min="6226" max="6226" customWidth="1" width="11.5"/>
    <col min="6227" max="6227" customWidth="1" width="11.5"/>
    <col min="6228" max="6228" customWidth="1" width="11.5"/>
    <col min="6229" max="6229" customWidth="1" width="11.5"/>
    <col min="6230" max="6230" customWidth="1" width="11.5"/>
    <col min="6231" max="6231" customWidth="1" width="11.5"/>
    <col min="6232" max="6232" customWidth="1" width="11.5"/>
    <col min="6233" max="6233" customWidth="1" width="11.5"/>
    <col min="6234" max="6234" customWidth="1" width="11.5"/>
    <col min="6235" max="6235" customWidth="1" width="11.5"/>
    <col min="6236" max="6236" customWidth="1" width="11.5"/>
    <col min="6237" max="6237" customWidth="1" width="11.5"/>
    <col min="6238" max="6238" customWidth="1" width="11.5"/>
    <col min="6239" max="6239" customWidth="1" width="11.5"/>
    <col min="6240" max="6240" customWidth="1" width="11.5"/>
    <col min="6241" max="6241" customWidth="1" width="11.5"/>
    <col min="6242" max="6242" customWidth="1" width="11.5"/>
    <col min="6243" max="6243" customWidth="1" width="11.5"/>
    <col min="6244" max="6244" customWidth="1" width="11.5"/>
    <col min="6245" max="6245" customWidth="1" width="11.5"/>
    <col min="6246" max="6246" customWidth="1" width="11.5"/>
    <col min="6247" max="6247" customWidth="1" width="11.5"/>
    <col min="6248" max="6248" customWidth="1" width="11.5"/>
    <col min="6249" max="6249" customWidth="1" width="11.5"/>
    <col min="6250" max="6250" customWidth="1" width="11.5"/>
    <col min="6251" max="6251" customWidth="1" width="11.5"/>
    <col min="6252" max="6252" customWidth="1" width="11.5"/>
    <col min="6253" max="6253" customWidth="1" width="11.5"/>
    <col min="6254" max="6254" customWidth="1" width="11.5"/>
    <col min="6255" max="6255" customWidth="1" width="11.5"/>
    <col min="6256" max="6256" customWidth="1" width="11.5"/>
    <col min="6257" max="6257" customWidth="1" width="11.5"/>
    <col min="6258" max="6258" customWidth="1" width="11.5"/>
    <col min="6259" max="6259" customWidth="1" width="11.5"/>
    <col min="6260" max="6260" customWidth="1" width="11.5"/>
    <col min="6261" max="6261" customWidth="1" width="11.5"/>
    <col min="6262" max="6262" customWidth="1" width="11.5"/>
    <col min="6263" max="6263" customWidth="1" width="11.5"/>
    <col min="6264" max="6264" customWidth="1" width="11.5"/>
    <col min="6265" max="6265" customWidth="1" width="11.5"/>
    <col min="6266" max="6266" customWidth="1" width="11.5"/>
    <col min="6267" max="6267" customWidth="1" width="11.5"/>
    <col min="6268" max="6268" customWidth="1" width="11.5"/>
    <col min="6269" max="6269" customWidth="1" width="11.5"/>
    <col min="6270" max="6270" customWidth="1" width="11.5"/>
    <col min="6271" max="6271" customWidth="1" width="11.5"/>
    <col min="6272" max="6272" customWidth="1" width="11.5"/>
    <col min="6273" max="6273" customWidth="1" width="11.5"/>
    <col min="6274" max="6274" customWidth="1" width="11.5"/>
    <col min="6275" max="6275" customWidth="1" width="11.5"/>
    <col min="6276" max="6276" customWidth="1" width="11.5"/>
    <col min="6277" max="6277" customWidth="1" width="11.5"/>
    <col min="6278" max="6278" customWidth="1" width="11.5"/>
    <col min="6279" max="6279" customWidth="1" width="11.5"/>
    <col min="6280" max="6280" customWidth="1" width="11.5"/>
    <col min="6281" max="6281" customWidth="1" width="11.5"/>
    <col min="6282" max="6282" customWidth="1" width="11.5"/>
    <col min="6283" max="6283" customWidth="1" width="11.5"/>
    <col min="6284" max="6284" customWidth="1" width="11.5"/>
    <col min="6285" max="6285" customWidth="1" width="11.5"/>
    <col min="6286" max="6286" customWidth="1" width="11.5"/>
    <col min="6287" max="6287" customWidth="1" width="11.5"/>
    <col min="6288" max="6288" customWidth="1" width="11.5"/>
    <col min="6289" max="6289" customWidth="1" width="11.5"/>
    <col min="6290" max="6290" customWidth="1" width="11.5"/>
    <col min="6291" max="6291" customWidth="1" width="11.5"/>
    <col min="6292" max="6292" customWidth="1" width="11.5"/>
    <col min="6293" max="6293" customWidth="1" width="11.5"/>
    <col min="6294" max="6294" customWidth="1" width="11.5"/>
    <col min="6295" max="6295" customWidth="1" width="11.5"/>
    <col min="6296" max="6296" customWidth="1" width="11.5"/>
    <col min="6297" max="6297" customWidth="1" width="11.5"/>
    <col min="6298" max="6298" customWidth="1" width="11.5"/>
    <col min="6299" max="6299" customWidth="1" width="11.5"/>
    <col min="6300" max="6300" customWidth="1" width="11.5"/>
    <col min="6301" max="6301" customWidth="1" width="11.5"/>
    <col min="6302" max="6302" customWidth="1" width="11.5"/>
    <col min="6303" max="6303" customWidth="1" width="11.5"/>
    <col min="6304" max="6304" customWidth="1" width="11.5"/>
    <col min="6305" max="6305" customWidth="1" width="11.5"/>
    <col min="6306" max="6306" customWidth="1" width="11.5"/>
    <col min="6307" max="6307" customWidth="1" width="11.5"/>
    <col min="6308" max="6308" customWidth="1" width="11.5"/>
    <col min="6309" max="6309" customWidth="1" width="11.5"/>
    <col min="6310" max="6310" customWidth="1" width="11.5"/>
    <col min="6311" max="6311" customWidth="1" width="11.5"/>
    <col min="6312" max="6312" customWidth="1" width="11.5"/>
    <col min="6313" max="6313" customWidth="1" width="11.5"/>
    <col min="6314" max="6314" customWidth="1" width="11.5"/>
    <col min="6315" max="6315" customWidth="1" width="11.5"/>
    <col min="6316" max="6316" customWidth="1" width="11.5"/>
    <col min="6317" max="6317" customWidth="1" width="11.5"/>
    <col min="6318" max="6318" customWidth="1" width="11.5"/>
    <col min="6319" max="6319" customWidth="1" width="11.5"/>
    <col min="6320" max="6320" customWidth="1" width="11.5"/>
    <col min="6321" max="6321" customWidth="1" width="11.5"/>
    <col min="6322" max="6322" customWidth="1" width="11.5"/>
    <col min="6323" max="6323" customWidth="1" width="11.5"/>
    <col min="6324" max="6324" customWidth="1" width="11.5"/>
    <col min="6325" max="6325" customWidth="1" width="11.5"/>
    <col min="6326" max="6326" customWidth="1" width="11.5"/>
    <col min="6327" max="6327" customWidth="1" width="11.5"/>
    <col min="6328" max="6328" customWidth="1" width="11.5"/>
    <col min="6329" max="6329" customWidth="1" width="11.5"/>
    <col min="6330" max="6330" customWidth="1" width="11.5"/>
    <col min="6331" max="6331" customWidth="1" width="11.5"/>
    <col min="6332" max="6332" customWidth="1" width="11.5"/>
    <col min="6333" max="6333" customWidth="1" width="11.5"/>
    <col min="6334" max="6334" customWidth="1" width="11.5"/>
    <col min="6335" max="6335" customWidth="1" width="11.5"/>
    <col min="6336" max="6336" customWidth="1" width="11.5"/>
    <col min="6337" max="6337" customWidth="1" width="11.5"/>
    <col min="6338" max="6338" customWidth="1" width="11.5"/>
    <col min="6339" max="6339" customWidth="1" width="11.5"/>
    <col min="6340" max="6340" customWidth="1" width="11.5"/>
    <col min="6341" max="6341" customWidth="1" width="11.5"/>
    <col min="6342" max="6342" customWidth="1" width="11.5"/>
    <col min="6343" max="6343" customWidth="1" width="11.5"/>
    <col min="6344" max="6344" customWidth="1" width="11.5"/>
    <col min="6345" max="6345" customWidth="1" width="11.5"/>
    <col min="6346" max="6346" customWidth="1" width="11.5"/>
    <col min="6347" max="6347" customWidth="1" width="11.5"/>
    <col min="6348" max="6348" customWidth="1" width="11.5"/>
    <col min="6349" max="6349" customWidth="1" width="11.5"/>
    <col min="6350" max="6350" customWidth="1" width="11.5"/>
    <col min="6351" max="6351" customWidth="1" width="11.5"/>
    <col min="6352" max="6352" customWidth="1" width="11.5"/>
    <col min="6353" max="6353" customWidth="1" width="11.5"/>
    <col min="6354" max="6354" customWidth="1" width="11.5"/>
    <col min="6355" max="6355" customWidth="1" width="11.5"/>
    <col min="6356" max="6356" customWidth="1" width="11.5"/>
    <col min="6357" max="6357" customWidth="1" width="11.5"/>
    <col min="6358" max="6358" customWidth="1" width="11.5"/>
    <col min="6359" max="6359" customWidth="1" width="11.5"/>
    <col min="6360" max="6360" customWidth="1" width="11.5"/>
    <col min="6361" max="6361" customWidth="1" width="11.5"/>
    <col min="6362" max="6362" customWidth="1" width="11.5"/>
    <col min="6363" max="6363" customWidth="1" width="11.5"/>
    <col min="6364" max="6364" customWidth="1" width="11.5"/>
    <col min="6365" max="6365" customWidth="1" width="11.5"/>
    <col min="6366" max="6366" customWidth="1" width="11.5"/>
    <col min="6367" max="6367" customWidth="1" width="11.5"/>
    <col min="6368" max="6368" customWidth="1" width="11.5"/>
    <col min="6369" max="6369" customWidth="1" width="11.5"/>
    <col min="6370" max="6370" customWidth="1" width="11.5"/>
    <col min="6371" max="6371" customWidth="1" width="11.5"/>
    <col min="6372" max="6372" customWidth="1" width="11.5"/>
    <col min="6373" max="6373" customWidth="1" width="11.5"/>
    <col min="6374" max="6374" customWidth="1" width="11.5"/>
    <col min="6375" max="6375" customWidth="1" width="11.5"/>
    <col min="6376" max="6376" customWidth="1" width="11.5"/>
    <col min="6377" max="6377" customWidth="1" width="11.5"/>
    <col min="6378" max="6378" customWidth="1" width="11.5"/>
    <col min="6379" max="6379" customWidth="1" width="11.5"/>
    <col min="6380" max="6380" customWidth="1" width="11.5"/>
    <col min="6381" max="6381" customWidth="1" width="11.5"/>
    <col min="6382" max="6382" customWidth="1" width="11.5"/>
    <col min="6383" max="6383" customWidth="1" width="11.5"/>
    <col min="6384" max="6384" customWidth="1" width="11.5"/>
    <col min="6385" max="6385" customWidth="1" width="11.5"/>
    <col min="6386" max="6386" customWidth="1" width="11.5"/>
    <col min="6387" max="6387" customWidth="1" width="11.5"/>
    <col min="6388" max="6388" customWidth="1" width="11.5"/>
    <col min="6389" max="6389" customWidth="1" width="11.5"/>
    <col min="6390" max="6390" customWidth="1" width="11.5"/>
    <col min="6391" max="6391" customWidth="1" width="11.5"/>
    <col min="6392" max="6392" customWidth="1" width="11.5"/>
    <col min="6393" max="6393" customWidth="1" width="11.5"/>
    <col min="6394" max="6394" customWidth="1" width="11.5"/>
    <col min="6395" max="6395" customWidth="1" width="11.5"/>
    <col min="6396" max="6396" customWidth="1" width="11.5"/>
    <col min="6397" max="6397" customWidth="1" width="11.5"/>
    <col min="6398" max="6398" customWidth="1" width="11.5"/>
    <col min="6399" max="6399" customWidth="1" width="11.5"/>
    <col min="6400" max="6400" customWidth="1" width="11.5"/>
    <col min="6401" max="6401" customWidth="1" width="11.5"/>
    <col min="6402" max="6402" customWidth="1" width="11.5"/>
    <col min="6403" max="6403" customWidth="1" width="11.5"/>
    <col min="6404" max="6404" customWidth="1" width="11.5"/>
    <col min="6405" max="6405" customWidth="1" width="11.5"/>
    <col min="6406" max="6406" customWidth="1" width="11.5"/>
    <col min="6407" max="6407" customWidth="1" width="11.5"/>
    <col min="6408" max="6408" customWidth="1" width="11.5"/>
    <col min="6409" max="6409" customWidth="1" width="11.5"/>
    <col min="6410" max="6410" customWidth="1" width="11.5"/>
    <col min="6411" max="6411" customWidth="1" width="11.5"/>
    <col min="6412" max="6412" customWidth="1" width="11.5"/>
    <col min="6413" max="6413" customWidth="1" width="11.5"/>
    <col min="6414" max="6414" customWidth="1" width="11.5"/>
    <col min="6415" max="6415" customWidth="1" width="11.5"/>
    <col min="6416" max="6416" customWidth="1" width="11.5"/>
    <col min="6417" max="6417" customWidth="1" width="11.5"/>
    <col min="6418" max="6418" customWidth="1" width="11.5"/>
    <col min="6419" max="6419" customWidth="1" width="11.5"/>
    <col min="6420" max="6420" customWidth="1" width="11.5"/>
    <col min="6421" max="6421" customWidth="1" width="11.5"/>
    <col min="6422" max="6422" customWidth="1" width="11.5"/>
    <col min="6423" max="6423" customWidth="1" width="11.5"/>
    <col min="6424" max="6424" customWidth="1" width="11.5"/>
    <col min="6425" max="6425" customWidth="1" width="11.5"/>
    <col min="6426" max="6426" customWidth="1" width="11.5"/>
    <col min="6427" max="6427" customWidth="1" width="11.5"/>
    <col min="6428" max="6428" customWidth="1" width="11.5"/>
    <col min="6429" max="6429" customWidth="1" width="11.5"/>
    <col min="6430" max="6430" customWidth="1" width="11.5"/>
    <col min="6431" max="6431" customWidth="1" width="11.5"/>
    <col min="6432" max="6432" customWidth="1" width="11.5"/>
    <col min="6433" max="6433" customWidth="1" width="11.5"/>
    <col min="6434" max="6434" customWidth="1" width="11.5"/>
    <col min="6435" max="6435" customWidth="1" width="11.5"/>
    <col min="6436" max="6436" customWidth="1" width="11.5"/>
    <col min="6437" max="6437" customWidth="1" width="11.5"/>
    <col min="6438" max="6438" customWidth="1" width="11.5"/>
    <col min="6439" max="6439" customWidth="1" width="11.5"/>
    <col min="6440" max="6440" customWidth="1" width="11.5"/>
    <col min="6441" max="6441" customWidth="1" width="11.5"/>
    <col min="6442" max="6442" customWidth="1" width="11.5"/>
    <col min="6443" max="6443" customWidth="1" width="11.5"/>
    <col min="6444" max="6444" customWidth="1" width="11.5"/>
    <col min="6445" max="6445" customWidth="1" width="11.5"/>
    <col min="6446" max="6446" customWidth="1" width="11.5"/>
    <col min="6447" max="6447" customWidth="1" width="11.5"/>
    <col min="6448" max="6448" customWidth="1" width="11.5"/>
    <col min="6449" max="6449" customWidth="1" width="11.5"/>
    <col min="6450" max="6450" customWidth="1" width="11.5"/>
    <col min="6451" max="6451" customWidth="1" width="11.5"/>
    <col min="6452" max="6452" customWidth="1" width="11.5"/>
    <col min="6453" max="6453" customWidth="1" width="11.5"/>
    <col min="6454" max="6454" customWidth="1" width="11.5"/>
    <col min="6455" max="6455" customWidth="1" width="11.5"/>
    <col min="6456" max="6456" customWidth="1" width="11.5"/>
    <col min="6457" max="6457" customWidth="1" width="11.5"/>
    <col min="6458" max="6458" customWidth="1" width="11.5"/>
    <col min="6459" max="6459" customWidth="1" width="11.5"/>
    <col min="6460" max="6460" customWidth="1" width="11.5"/>
    <col min="6461" max="6461" customWidth="1" width="11.5"/>
    <col min="6462" max="6462" customWidth="1" width="11.5"/>
    <col min="6463" max="6463" customWidth="1" width="11.5"/>
    <col min="6464" max="6464" customWidth="1" width="11.5"/>
    <col min="6465" max="6465" customWidth="1" width="11.5"/>
    <col min="6466" max="6466" customWidth="1" width="11.5"/>
    <col min="6467" max="6467" customWidth="1" width="11.5"/>
    <col min="6468" max="6468" customWidth="1" width="11.5"/>
    <col min="6469" max="6469" customWidth="1" width="11.5"/>
    <col min="6470" max="6470" customWidth="1" width="11.5"/>
    <col min="6471" max="6471" customWidth="1" width="11.5"/>
    <col min="6472" max="6472" customWidth="1" width="11.5"/>
    <col min="6473" max="6473" customWidth="1" width="11.5"/>
    <col min="6474" max="6474" customWidth="1" width="11.5"/>
    <col min="6475" max="6475" customWidth="1" width="11.5"/>
    <col min="6476" max="6476" customWidth="1" width="11.5"/>
    <col min="6477" max="6477" customWidth="1" width="11.5"/>
    <col min="6478" max="6478" customWidth="1" width="11.5"/>
    <col min="6479" max="6479" customWidth="1" width="11.5"/>
    <col min="6480" max="6480" customWidth="1" width="11.5"/>
    <col min="6481" max="6481" customWidth="1" width="11.5"/>
    <col min="6482" max="6482" customWidth="1" width="11.5"/>
    <col min="6483" max="6483" customWidth="1" width="11.5"/>
    <col min="6484" max="6484" customWidth="1" width="11.5"/>
    <col min="6485" max="6485" customWidth="1" width="11.5"/>
    <col min="6486" max="6486" customWidth="1" width="11.5"/>
    <col min="6487" max="6487" customWidth="1" width="11.5"/>
    <col min="6488" max="6488" customWidth="1" width="11.5"/>
    <col min="6489" max="6489" customWidth="1" width="11.5"/>
    <col min="6490" max="6490" customWidth="1" width="11.5"/>
    <col min="6491" max="6491" customWidth="1" width="11.5"/>
    <col min="6492" max="6492" customWidth="1" width="11.5"/>
    <col min="6493" max="6493" customWidth="1" width="11.5"/>
    <col min="6494" max="6494" customWidth="1" width="11.5"/>
    <col min="6495" max="6495" customWidth="1" width="11.5"/>
    <col min="6496" max="6496" customWidth="1" width="11.5"/>
    <col min="6497" max="6497" customWidth="1" width="11.5"/>
    <col min="6498" max="6498" customWidth="1" width="11.5"/>
    <col min="6499" max="6499" customWidth="1" width="11.5"/>
    <col min="6500" max="6500" customWidth="1" width="11.5"/>
    <col min="6501" max="6501" customWidth="1" width="11.5"/>
    <col min="6502" max="6502" customWidth="1" width="11.5"/>
    <col min="6503" max="6503" customWidth="1" width="11.5"/>
    <col min="6504" max="6504" customWidth="1" width="11.5"/>
    <col min="6505" max="6505" customWidth="1" width="11.5"/>
    <col min="6506" max="6506" customWidth="1" width="11.5"/>
    <col min="6507" max="6507" customWidth="1" width="11.5"/>
    <col min="6508" max="6508" customWidth="1" width="11.5"/>
    <col min="6509" max="6509" customWidth="1" width="11.5"/>
    <col min="6510" max="6510" customWidth="1" width="11.5"/>
    <col min="6511" max="6511" customWidth="1" width="11.5"/>
    <col min="6512" max="6512" customWidth="1" width="11.5"/>
    <col min="6513" max="6513" customWidth="1" width="11.5"/>
    <col min="6514" max="6514" customWidth="1" width="11.5"/>
    <col min="6515" max="6515" customWidth="1" width="11.5"/>
    <col min="6516" max="6516" customWidth="1" width="11.5"/>
    <col min="6517" max="6517" customWidth="1" width="11.5"/>
    <col min="6518" max="6518" customWidth="1" width="11.5"/>
    <col min="6519" max="6519" customWidth="1" width="11.5"/>
    <col min="6520" max="6520" customWidth="1" width="11.5"/>
    <col min="6521" max="6521" customWidth="1" width="11.5"/>
    <col min="6522" max="6522" customWidth="1" width="11.5"/>
    <col min="6523" max="6523" customWidth="1" width="11.5"/>
    <col min="6524" max="6524" customWidth="1" width="11.5"/>
    <col min="6525" max="6525" customWidth="1" width="11.5"/>
    <col min="6526" max="6526" customWidth="1" width="11.5"/>
    <col min="6527" max="6527" customWidth="1" width="11.5"/>
    <col min="6528" max="6528" customWidth="1" width="11.5"/>
    <col min="6529" max="6529" customWidth="1" width="11.5"/>
    <col min="6530" max="6530" customWidth="1" width="11.5"/>
    <col min="6531" max="6531" customWidth="1" width="11.5"/>
    <col min="6532" max="6532" customWidth="1" width="11.5"/>
    <col min="6533" max="6533" customWidth="1" width="11.5"/>
    <col min="6534" max="6534" customWidth="1" width="11.5"/>
    <col min="6535" max="6535" customWidth="1" width="11.5"/>
    <col min="6536" max="6536" customWidth="1" width="11.5"/>
    <col min="6537" max="6537" customWidth="1" width="11.5"/>
    <col min="6538" max="6538" customWidth="1" width="11.5"/>
    <col min="6539" max="6539" customWidth="1" width="11.5"/>
    <col min="6540" max="6540" customWidth="1" width="11.5"/>
    <col min="6541" max="6541" customWidth="1" width="11.5"/>
    <col min="6542" max="6542" customWidth="1" width="11.5"/>
    <col min="6543" max="6543" customWidth="1" width="11.5"/>
    <col min="6544" max="6544" customWidth="1" width="11.5"/>
    <col min="6545" max="6545" customWidth="1" width="11.5"/>
    <col min="6546" max="6546" customWidth="1" width="11.5"/>
    <col min="6547" max="6547" customWidth="1" width="11.5"/>
    <col min="6548" max="6548" customWidth="1" width="11.5"/>
    <col min="6549" max="6549" customWidth="1" width="11.5"/>
    <col min="6550" max="6550" customWidth="1" width="11.5"/>
    <col min="6551" max="6551" customWidth="1" width="11.5"/>
    <col min="6552" max="6552" customWidth="1" width="11.5"/>
    <col min="6553" max="6553" customWidth="1" width="11.5"/>
    <col min="6554" max="6554" customWidth="1" width="11.5"/>
    <col min="6555" max="6555" customWidth="1" width="11.5"/>
    <col min="6556" max="6556" customWidth="1" width="11.5"/>
    <col min="6557" max="6557" customWidth="1" width="11.5"/>
    <col min="6558" max="6558" customWidth="1" width="11.5"/>
    <col min="6559" max="6559" customWidth="1" width="11.5"/>
    <col min="6560" max="6560" customWidth="1" width="11.5"/>
    <col min="6561" max="6561" customWidth="1" width="11.5"/>
    <col min="6562" max="6562" customWidth="1" width="11.5"/>
    <col min="6563" max="6563" customWidth="1" width="11.5"/>
    <col min="6564" max="6564" customWidth="1" width="11.5"/>
    <col min="6565" max="6565" customWidth="1" width="11.5"/>
    <col min="6566" max="6566" customWidth="1" width="11.5"/>
    <col min="6567" max="6567" customWidth="1" width="11.5"/>
    <col min="6568" max="6568" customWidth="1" width="11.5"/>
    <col min="6569" max="6569" customWidth="1" width="11.5"/>
    <col min="6570" max="6570" customWidth="1" width="11.5"/>
    <col min="6571" max="6571" customWidth="1" width="11.5"/>
    <col min="6572" max="6572" customWidth="1" width="11.5"/>
    <col min="6573" max="6573" customWidth="1" width="11.5"/>
    <col min="6574" max="6574" customWidth="1" width="11.5"/>
    <col min="6575" max="6575" customWidth="1" width="11.5"/>
    <col min="6576" max="6576" customWidth="1" width="11.5"/>
    <col min="6577" max="6577" customWidth="1" width="11.5"/>
    <col min="6578" max="6578" customWidth="1" width="11.5"/>
    <col min="6579" max="6579" customWidth="1" width="11.5"/>
    <col min="6580" max="6580" customWidth="1" width="11.5"/>
    <col min="6581" max="6581" customWidth="1" width="11.5"/>
    <col min="6582" max="6582" customWidth="1" width="11.5"/>
    <col min="6583" max="6583" customWidth="1" width="11.5"/>
    <col min="6584" max="6584" customWidth="1" width="11.5"/>
    <col min="6585" max="6585" customWidth="1" width="11.5"/>
    <col min="6586" max="6586" customWidth="1" width="11.5"/>
    <col min="6587" max="6587" customWidth="1" width="11.5"/>
    <col min="6588" max="6588" customWidth="1" width="11.5"/>
    <col min="6589" max="6589" customWidth="1" width="11.5"/>
    <col min="6590" max="6590" customWidth="1" width="11.5"/>
    <col min="6591" max="6591" customWidth="1" width="11.5"/>
    <col min="6592" max="6592" customWidth="1" width="11.5"/>
    <col min="6593" max="6593" customWidth="1" width="11.5"/>
    <col min="6594" max="6594" customWidth="1" width="11.5"/>
    <col min="6595" max="6595" customWidth="1" width="11.5"/>
    <col min="6596" max="6596" customWidth="1" width="11.5"/>
    <col min="6597" max="6597" customWidth="1" width="11.5"/>
    <col min="6598" max="6598" customWidth="1" width="11.5"/>
    <col min="6599" max="6599" customWidth="1" width="11.5"/>
    <col min="6600" max="6600" customWidth="1" width="11.5"/>
    <col min="6601" max="6601" customWidth="1" width="11.5"/>
    <col min="6602" max="6602" customWidth="1" width="11.5"/>
    <col min="6603" max="6603" customWidth="1" width="11.5"/>
    <col min="6604" max="6604" customWidth="1" width="11.5"/>
    <col min="6605" max="6605" customWidth="1" width="11.5"/>
    <col min="6606" max="6606" customWidth="1" width="11.5"/>
    <col min="6607" max="6607" customWidth="1" width="11.5"/>
    <col min="6608" max="6608" customWidth="1" width="11.5"/>
    <col min="6609" max="6609" customWidth="1" width="11.5"/>
    <col min="6610" max="6610" customWidth="1" width="11.5"/>
    <col min="6611" max="6611" customWidth="1" width="11.5"/>
    <col min="6612" max="6612" customWidth="1" width="11.5"/>
    <col min="6613" max="6613" customWidth="1" width="11.5"/>
    <col min="6614" max="6614" customWidth="1" width="11.5"/>
    <col min="6615" max="6615" customWidth="1" width="11.5"/>
    <col min="6616" max="6616" customWidth="1" width="11.5"/>
    <col min="6617" max="6617" customWidth="1" width="11.5"/>
    <col min="6618" max="6618" customWidth="1" width="11.5"/>
    <col min="6619" max="6619" customWidth="1" width="11.5"/>
    <col min="6620" max="6620" customWidth="1" width="11.5"/>
    <col min="6621" max="6621" customWidth="1" width="11.5"/>
    <col min="6622" max="6622" customWidth="1" width="11.5"/>
    <col min="6623" max="6623" customWidth="1" width="11.5"/>
    <col min="6624" max="6624" customWidth="1" width="11.5"/>
    <col min="6625" max="6625" customWidth="1" width="11.5"/>
    <col min="6626" max="6626" customWidth="1" width="11.5"/>
    <col min="6627" max="6627" customWidth="1" width="11.5"/>
    <col min="6628" max="6628" customWidth="1" width="11.5"/>
    <col min="6629" max="6629" customWidth="1" width="11.5"/>
    <col min="6630" max="6630" customWidth="1" width="11.5"/>
    <col min="6631" max="6631" customWidth="1" width="11.5"/>
    <col min="6632" max="6632" customWidth="1" width="11.5"/>
    <col min="6633" max="6633" customWidth="1" width="11.5"/>
    <col min="6634" max="6634" customWidth="1" width="11.5"/>
    <col min="6635" max="6635" customWidth="1" width="11.5"/>
    <col min="6636" max="6636" customWidth="1" width="11.5"/>
    <col min="6637" max="6637" customWidth="1" width="11.5"/>
    <col min="6638" max="6638" customWidth="1" width="11.5"/>
    <col min="6639" max="6639" customWidth="1" width="11.5"/>
    <col min="6640" max="6640" customWidth="1" width="11.5"/>
    <col min="6641" max="6641" customWidth="1" width="11.5"/>
    <col min="6642" max="6642" customWidth="1" width="11.5"/>
    <col min="6643" max="6643" customWidth="1" width="11.5"/>
    <col min="6644" max="6644" customWidth="1" width="11.5"/>
    <col min="6645" max="6645" customWidth="1" width="11.5"/>
    <col min="6646" max="6646" customWidth="1" width="11.5"/>
    <col min="6647" max="6647" customWidth="1" width="11.5"/>
    <col min="6648" max="6648" customWidth="1" width="11.5"/>
    <col min="6649" max="6649" customWidth="1" width="11.5"/>
    <col min="6650" max="6650" customWidth="1" width="11.5"/>
    <col min="6651" max="6651" customWidth="1" width="11.5"/>
    <col min="6652" max="6652" customWidth="1" width="11.5"/>
    <col min="6653" max="6653" customWidth="1" width="11.5"/>
    <col min="6654" max="6654" customWidth="1" width="11.5"/>
    <col min="6655" max="6655" customWidth="1" width="11.5"/>
    <col min="6656" max="6656" customWidth="1" width="11.5"/>
    <col min="6657" max="6657" customWidth="1" width="11.5"/>
    <col min="6658" max="6658" customWidth="1" width="11.5"/>
    <col min="6659" max="6659" customWidth="1" width="11.5"/>
    <col min="6660" max="6660" customWidth="1" width="11.5"/>
    <col min="6661" max="6661" customWidth="1" width="11.5"/>
    <col min="6662" max="6662" customWidth="1" width="11.5"/>
    <col min="6663" max="6663" customWidth="1" width="11.5"/>
    <col min="6664" max="6664" customWidth="1" width="11.5"/>
    <col min="6665" max="6665" customWidth="1" width="11.5"/>
    <col min="6666" max="6666" customWidth="1" width="11.5"/>
    <col min="6667" max="6667" customWidth="1" width="11.5"/>
    <col min="6668" max="6668" customWidth="1" width="11.5"/>
    <col min="6669" max="6669" customWidth="1" width="11.5"/>
    <col min="6670" max="6670" customWidth="1" width="11.5"/>
    <col min="6671" max="6671" customWidth="1" width="11.5"/>
    <col min="6672" max="6672" customWidth="1" width="11.5"/>
    <col min="6673" max="6673" customWidth="1" width="11.5"/>
    <col min="6674" max="6674" customWidth="1" width="11.5"/>
    <col min="6675" max="6675" customWidth="1" width="11.5"/>
    <col min="6676" max="6676" customWidth="1" width="11.5"/>
    <col min="6677" max="6677" customWidth="1" width="11.5"/>
    <col min="6678" max="6678" customWidth="1" width="11.5"/>
    <col min="6679" max="6679" customWidth="1" width="11.5"/>
    <col min="6680" max="6680" customWidth="1" width="11.5"/>
    <col min="6681" max="6681" customWidth="1" width="11.5"/>
    <col min="6682" max="6682" customWidth="1" width="11.5"/>
    <col min="6683" max="6683" customWidth="1" width="11.5"/>
    <col min="6684" max="6684" customWidth="1" width="11.5"/>
    <col min="6685" max="6685" customWidth="1" width="11.5"/>
    <col min="6686" max="6686" customWidth="1" width="11.5"/>
    <col min="6687" max="6687" customWidth="1" width="11.5"/>
    <col min="6688" max="6688" customWidth="1" width="11.5"/>
    <col min="6689" max="6689" customWidth="1" width="11.5"/>
    <col min="6690" max="6690" customWidth="1" width="11.5"/>
    <col min="6691" max="6691" customWidth="1" width="11.5"/>
    <col min="6692" max="6692" customWidth="1" width="11.5"/>
    <col min="6693" max="6693" customWidth="1" width="11.5"/>
    <col min="6694" max="6694" customWidth="1" width="11.5"/>
    <col min="6695" max="6695" customWidth="1" width="11.5"/>
    <col min="6696" max="6696" customWidth="1" width="11.5"/>
    <col min="6697" max="6697" customWidth="1" width="11.5"/>
    <col min="6698" max="6698" customWidth="1" width="11.5"/>
    <col min="6699" max="6699" customWidth="1" width="11.5"/>
    <col min="6700" max="6700" customWidth="1" width="11.5"/>
    <col min="6701" max="6701" customWidth="1" width="11.5"/>
    <col min="6702" max="6702" customWidth="1" width="11.5"/>
    <col min="6703" max="6703" customWidth="1" width="11.5"/>
    <col min="6704" max="6704" customWidth="1" width="11.5"/>
    <col min="6705" max="6705" customWidth="1" width="11.5"/>
    <col min="6706" max="6706" customWidth="1" width="11.5"/>
    <col min="6707" max="6707" customWidth="1" width="11.5"/>
    <col min="6708" max="6708" customWidth="1" width="11.5"/>
    <col min="6709" max="6709" customWidth="1" width="11.5"/>
    <col min="6710" max="6710" customWidth="1" width="11.5"/>
    <col min="6711" max="6711" customWidth="1" width="11.5"/>
    <col min="6712" max="6712" customWidth="1" width="11.5"/>
    <col min="6713" max="6713" customWidth="1" width="11.5"/>
    <col min="6714" max="6714" customWidth="1" width="11.5"/>
    <col min="6715" max="6715" customWidth="1" width="11.5"/>
    <col min="6716" max="6716" customWidth="1" width="11.5"/>
    <col min="6717" max="6717" customWidth="1" width="11.5"/>
    <col min="6718" max="6718" customWidth="1" width="11.5"/>
    <col min="6719" max="6719" customWidth="1" width="11.5"/>
    <col min="6720" max="6720" customWidth="1" width="11.5"/>
    <col min="6721" max="6721" customWidth="1" width="11.5"/>
    <col min="6722" max="6722" customWidth="1" width="11.5"/>
    <col min="6723" max="6723" customWidth="1" width="11.5"/>
    <col min="6724" max="6724" customWidth="1" width="11.5"/>
    <col min="6725" max="6725" customWidth="1" width="11.5"/>
    <col min="6726" max="6726" customWidth="1" width="11.5"/>
    <col min="6727" max="6727" customWidth="1" width="11.5"/>
    <col min="6728" max="6728" customWidth="1" width="11.5"/>
    <col min="6729" max="6729" customWidth="1" width="11.5"/>
    <col min="6730" max="6730" customWidth="1" width="11.5"/>
    <col min="6731" max="6731" customWidth="1" width="11.5"/>
    <col min="6732" max="6732" customWidth="1" width="11.5"/>
    <col min="6733" max="6733" customWidth="1" width="11.5"/>
    <col min="6734" max="6734" customWidth="1" width="11.5"/>
    <col min="6735" max="6735" customWidth="1" width="11.5"/>
    <col min="6736" max="6736" customWidth="1" width="11.5"/>
    <col min="6737" max="6737" customWidth="1" width="11.5"/>
    <col min="6738" max="6738" customWidth="1" width="11.5"/>
    <col min="6739" max="6739" customWidth="1" width="11.5"/>
    <col min="6740" max="6740" customWidth="1" width="11.5"/>
    <col min="6741" max="6741" customWidth="1" width="11.5"/>
    <col min="6742" max="6742" customWidth="1" width="11.5"/>
    <col min="6743" max="6743" customWidth="1" width="11.5"/>
    <col min="6744" max="6744" customWidth="1" width="11.5"/>
    <col min="6745" max="6745" customWidth="1" width="11.5"/>
    <col min="6746" max="6746" customWidth="1" width="11.5"/>
    <col min="6747" max="6747" customWidth="1" width="11.5"/>
    <col min="6748" max="6748" customWidth="1" width="11.5"/>
    <col min="6749" max="6749" customWidth="1" width="11.5"/>
    <col min="6750" max="6750" customWidth="1" width="11.5"/>
    <col min="6751" max="6751" customWidth="1" width="11.5"/>
    <col min="6752" max="6752" customWidth="1" width="11.5"/>
    <col min="6753" max="6753" customWidth="1" width="11.5"/>
    <col min="6754" max="6754" customWidth="1" width="11.5"/>
    <col min="6755" max="6755" customWidth="1" width="11.5"/>
    <col min="6756" max="6756" customWidth="1" width="11.5"/>
    <col min="6757" max="6757" customWidth="1" width="11.5"/>
    <col min="6758" max="6758" customWidth="1" width="11.5"/>
    <col min="6759" max="6759" customWidth="1" width="11.5"/>
    <col min="6760" max="6760" customWidth="1" width="11.5"/>
    <col min="6761" max="6761" customWidth="1" width="11.5"/>
    <col min="6762" max="6762" customWidth="1" width="11.5"/>
    <col min="6763" max="6763" customWidth="1" width="11.5"/>
    <col min="6764" max="6764" customWidth="1" width="11.5"/>
    <col min="6765" max="6765" customWidth="1" width="11.5"/>
    <col min="6766" max="6766" customWidth="1" width="11.5"/>
    <col min="6767" max="6767" customWidth="1" width="11.5"/>
    <col min="6768" max="6768" customWidth="1" width="11.5"/>
    <col min="6769" max="6769" customWidth="1" width="11.5"/>
    <col min="6770" max="6770" customWidth="1" width="11.5"/>
    <col min="6771" max="6771" customWidth="1" width="11.5"/>
    <col min="6772" max="6772" customWidth="1" width="11.5"/>
    <col min="6773" max="6773" customWidth="1" width="11.5"/>
    <col min="6774" max="6774" customWidth="1" width="11.5"/>
    <col min="6775" max="6775" customWidth="1" width="11.5"/>
    <col min="6776" max="6776" customWidth="1" width="11.5"/>
    <col min="6777" max="6777" customWidth="1" width="11.5"/>
    <col min="6778" max="6778" customWidth="1" width="11.5"/>
    <col min="6779" max="6779" customWidth="1" width="11.5"/>
    <col min="6780" max="6780" customWidth="1" width="11.5"/>
    <col min="6781" max="6781" customWidth="1" width="11.5"/>
    <col min="6782" max="6782" customWidth="1" width="11.5"/>
    <col min="6783" max="6783" customWidth="1" width="11.5"/>
    <col min="6784" max="6784" customWidth="1" width="11.5"/>
    <col min="6785" max="6785" customWidth="1" width="11.5"/>
    <col min="6786" max="6786" customWidth="1" width="11.5"/>
    <col min="6787" max="6787" customWidth="1" width="11.5"/>
    <col min="6788" max="6788" customWidth="1" width="11.5"/>
    <col min="6789" max="6789" customWidth="1" width="11.5"/>
    <col min="6790" max="6790" customWidth="1" width="11.5"/>
    <col min="6791" max="6791" customWidth="1" width="11.5"/>
    <col min="6792" max="6792" customWidth="1" width="11.5"/>
    <col min="6793" max="6793" customWidth="1" width="11.5"/>
    <col min="6794" max="6794" customWidth="1" width="11.5"/>
    <col min="6795" max="6795" customWidth="1" width="11.5"/>
    <col min="6796" max="6796" customWidth="1" width="11.5"/>
    <col min="6797" max="6797" customWidth="1" width="11.5"/>
    <col min="6798" max="6798" customWidth="1" width="11.5"/>
    <col min="6799" max="6799" customWidth="1" width="11.5"/>
    <col min="6800" max="6800" customWidth="1" width="11.5"/>
    <col min="6801" max="6801" customWidth="1" width="11.5"/>
    <col min="6802" max="6802" customWidth="1" width="11.5"/>
    <col min="6803" max="6803" customWidth="1" width="11.5"/>
    <col min="6804" max="6804" customWidth="1" width="11.5"/>
    <col min="6805" max="6805" customWidth="1" width="11.5"/>
    <col min="6806" max="6806" customWidth="1" width="11.5"/>
    <col min="6807" max="6807" customWidth="1" width="11.5"/>
    <col min="6808" max="6808" customWidth="1" width="11.5"/>
    <col min="6809" max="6809" customWidth="1" width="11.5"/>
    <col min="6810" max="6810" customWidth="1" width="11.5"/>
    <col min="6811" max="6811" customWidth="1" width="11.5"/>
    <col min="6812" max="6812" customWidth="1" width="11.5"/>
    <col min="6813" max="6813" customWidth="1" width="11.5"/>
    <col min="6814" max="6814" customWidth="1" width="11.5"/>
    <col min="6815" max="6815" customWidth="1" width="11.5"/>
    <col min="6816" max="6816" customWidth="1" width="11.5"/>
    <col min="6817" max="6817" customWidth="1" width="11.5"/>
    <col min="6818" max="6818" customWidth="1" width="11.5"/>
    <col min="6819" max="6819" customWidth="1" width="11.5"/>
    <col min="6820" max="6820" customWidth="1" width="11.5"/>
    <col min="6821" max="6821" customWidth="1" width="11.5"/>
    <col min="6822" max="6822" customWidth="1" width="11.5"/>
    <col min="6823" max="6823" customWidth="1" width="11.5"/>
    <col min="6824" max="6824" customWidth="1" width="11.5"/>
    <col min="6825" max="6825" customWidth="1" width="11.5"/>
    <col min="6826" max="6826" customWidth="1" width="11.5"/>
    <col min="6827" max="6827" customWidth="1" width="11.5"/>
    <col min="6828" max="6828" customWidth="1" width="11.5"/>
    <col min="6829" max="6829" customWidth="1" width="11.5"/>
    <col min="6830" max="6830" customWidth="1" width="11.5"/>
    <col min="6831" max="6831" customWidth="1" width="11.5"/>
    <col min="6832" max="6832" customWidth="1" width="11.5"/>
    <col min="6833" max="6833" customWidth="1" width="11.5"/>
    <col min="6834" max="6834" customWidth="1" width="11.5"/>
    <col min="6835" max="6835" customWidth="1" width="11.5"/>
    <col min="6836" max="6836" customWidth="1" width="11.5"/>
    <col min="6837" max="6837" customWidth="1" width="11.5"/>
    <col min="6838" max="6838" customWidth="1" width="11.5"/>
    <col min="6839" max="6839" customWidth="1" width="11.5"/>
    <col min="6840" max="6840" customWidth="1" width="11.5"/>
    <col min="6841" max="6841" customWidth="1" width="11.5"/>
    <col min="6842" max="6842" customWidth="1" width="11.5"/>
    <col min="6843" max="6843" customWidth="1" width="11.5"/>
    <col min="6844" max="6844" customWidth="1" width="11.5"/>
    <col min="6845" max="6845" customWidth="1" width="11.5"/>
    <col min="6846" max="6846" customWidth="1" width="11.5"/>
    <col min="6847" max="6847" customWidth="1" width="11.5"/>
    <col min="6848" max="6848" customWidth="1" width="11.5"/>
    <col min="6849" max="6849" customWidth="1" width="11.5"/>
    <col min="6850" max="6850" customWidth="1" width="11.5"/>
    <col min="6851" max="6851" customWidth="1" width="11.5"/>
    <col min="6852" max="6852" customWidth="1" width="11.5"/>
    <col min="6853" max="6853" customWidth="1" width="11.5"/>
    <col min="6854" max="6854" customWidth="1" width="11.5"/>
    <col min="6855" max="6855" customWidth="1" width="11.5"/>
    <col min="6856" max="6856" customWidth="1" width="11.5"/>
    <col min="6857" max="6857" customWidth="1" width="11.5"/>
    <col min="6858" max="6858" customWidth="1" width="11.5"/>
    <col min="6859" max="6859" customWidth="1" width="11.5"/>
    <col min="6860" max="6860" customWidth="1" width="11.5"/>
    <col min="6861" max="6861" customWidth="1" width="11.5"/>
    <col min="6862" max="6862" customWidth="1" width="11.5"/>
    <col min="6863" max="6863" customWidth="1" width="11.5"/>
    <col min="6864" max="6864" customWidth="1" width="11.5"/>
    <col min="6865" max="6865" customWidth="1" width="11.5"/>
    <col min="6866" max="6866" customWidth="1" width="11.5"/>
    <col min="6867" max="6867" customWidth="1" width="11.5"/>
    <col min="6868" max="6868" customWidth="1" width="11.5"/>
    <col min="6869" max="6869" customWidth="1" width="11.5"/>
    <col min="6870" max="6870" customWidth="1" width="11.5"/>
    <col min="6871" max="6871" customWidth="1" width="11.5"/>
    <col min="6872" max="6872" customWidth="1" width="11.5"/>
    <col min="6873" max="6873" customWidth="1" width="11.5"/>
    <col min="6874" max="6874" customWidth="1" width="11.5"/>
    <col min="6875" max="6875" customWidth="1" width="11.5"/>
    <col min="6876" max="6876" customWidth="1" width="11.5"/>
    <col min="6877" max="6877" customWidth="1" width="11.5"/>
    <col min="6878" max="6878" customWidth="1" width="11.5"/>
    <col min="6879" max="6879" customWidth="1" width="11.5"/>
    <col min="6880" max="6880" customWidth="1" width="11.5"/>
    <col min="6881" max="6881" customWidth="1" width="11.5"/>
    <col min="6882" max="6882" customWidth="1" width="11.5"/>
    <col min="6883" max="6883" customWidth="1" width="11.5"/>
    <col min="6884" max="6884" customWidth="1" width="11.5"/>
    <col min="6885" max="6885" customWidth="1" width="11.5"/>
    <col min="6886" max="6886" customWidth="1" width="11.5"/>
    <col min="6887" max="6887" customWidth="1" width="11.5"/>
    <col min="6888" max="6888" customWidth="1" width="11.5"/>
    <col min="6889" max="6889" customWidth="1" width="11.5"/>
    <col min="6890" max="6890" customWidth="1" width="11.5"/>
    <col min="6891" max="6891" customWidth="1" width="11.5"/>
    <col min="6892" max="6892" customWidth="1" width="11.5"/>
    <col min="6893" max="6893" customWidth="1" width="11.5"/>
    <col min="6894" max="6894" customWidth="1" width="11.5"/>
    <col min="6895" max="6895" customWidth="1" width="11.5"/>
    <col min="6896" max="6896" customWidth="1" width="11.5"/>
    <col min="6897" max="6897" customWidth="1" width="11.5"/>
    <col min="6898" max="6898" customWidth="1" width="11.5"/>
    <col min="6899" max="6899" customWidth="1" width="11.5"/>
    <col min="6900" max="6900" customWidth="1" width="11.5"/>
    <col min="6901" max="6901" customWidth="1" width="11.5"/>
    <col min="6902" max="6902" customWidth="1" width="11.5"/>
    <col min="6903" max="6903" customWidth="1" width="11.5"/>
    <col min="6904" max="6904" customWidth="1" width="11.5"/>
    <col min="6905" max="6905" customWidth="1" width="11.5"/>
    <col min="6906" max="6906" customWidth="1" width="11.5"/>
    <col min="6907" max="6907" customWidth="1" width="11.5"/>
    <col min="6908" max="6908" customWidth="1" width="11.5"/>
    <col min="6909" max="6909" customWidth="1" width="11.5"/>
    <col min="6910" max="6910" customWidth="1" width="11.5"/>
    <col min="6911" max="6911" customWidth="1" width="11.5"/>
    <col min="6912" max="6912" customWidth="1" width="11.5"/>
    <col min="6913" max="6913" customWidth="1" width="11.5"/>
    <col min="6914" max="6914" customWidth="1" width="11.5"/>
    <col min="6915" max="6915" customWidth="1" width="11.5"/>
    <col min="6916" max="6916" customWidth="1" width="11.5"/>
    <col min="6917" max="6917" customWidth="1" width="11.5"/>
    <col min="6918" max="6918" customWidth="1" width="11.5"/>
    <col min="6919" max="6919" customWidth="1" width="11.5"/>
    <col min="6920" max="6920" customWidth="1" width="11.5"/>
    <col min="6921" max="6921" customWidth="1" width="11.5"/>
    <col min="6922" max="6922" customWidth="1" width="11.5"/>
    <col min="6923" max="6923" customWidth="1" width="11.5"/>
    <col min="6924" max="6924" customWidth="1" width="11.5"/>
    <col min="6925" max="6925" customWidth="1" width="11.5"/>
    <col min="6926" max="6926" customWidth="1" width="11.5"/>
    <col min="6927" max="6927" customWidth="1" width="11.5"/>
    <col min="6928" max="6928" customWidth="1" width="11.5"/>
    <col min="6929" max="6929" customWidth="1" width="11.5"/>
    <col min="6930" max="6930" customWidth="1" width="11.5"/>
    <col min="6931" max="6931" customWidth="1" width="11.5"/>
    <col min="6932" max="6932" customWidth="1" width="11.5"/>
    <col min="6933" max="6933" customWidth="1" width="11.5"/>
    <col min="6934" max="6934" customWidth="1" width="11.5"/>
    <col min="6935" max="6935" customWidth="1" width="11.5"/>
    <col min="6936" max="6936" customWidth="1" width="11.5"/>
    <col min="6937" max="6937" customWidth="1" width="11.5"/>
    <col min="6938" max="6938" customWidth="1" width="11.5"/>
    <col min="6939" max="6939" customWidth="1" width="11.5"/>
    <col min="6940" max="6940" customWidth="1" width="11.5"/>
    <col min="6941" max="6941" customWidth="1" width="11.5"/>
    <col min="6942" max="6942" customWidth="1" width="11.5"/>
    <col min="6943" max="6943" customWidth="1" width="11.5"/>
    <col min="6944" max="6944" customWidth="1" width="11.5"/>
    <col min="6945" max="6945" customWidth="1" width="11.5"/>
    <col min="6946" max="6946" customWidth="1" width="11.5"/>
    <col min="6947" max="6947" customWidth="1" width="11.5"/>
    <col min="6948" max="6948" customWidth="1" width="11.5"/>
    <col min="6949" max="6949" customWidth="1" width="11.5"/>
    <col min="6950" max="6950" customWidth="1" width="11.5"/>
    <col min="6951" max="6951" customWidth="1" width="11.5"/>
    <col min="6952" max="6952" customWidth="1" width="11.5"/>
    <col min="6953" max="6953" customWidth="1" width="11.5"/>
    <col min="6954" max="6954" customWidth="1" width="11.5"/>
    <col min="6955" max="6955" customWidth="1" width="11.5"/>
    <col min="6956" max="6956" customWidth="1" width="11.5"/>
    <col min="6957" max="6957" customWidth="1" width="11.5"/>
    <col min="6958" max="6958" customWidth="1" width="11.5"/>
    <col min="6959" max="6959" customWidth="1" width="11.5"/>
    <col min="6960" max="6960" customWidth="1" width="11.5"/>
    <col min="6961" max="6961" customWidth="1" width="11.5"/>
    <col min="6962" max="6962" customWidth="1" width="11.5"/>
    <col min="6963" max="6963" customWidth="1" width="11.5"/>
    <col min="6964" max="6964" customWidth="1" width="11.5"/>
    <col min="6965" max="6965" customWidth="1" width="11.5"/>
    <col min="6966" max="6966" customWidth="1" width="11.5"/>
    <col min="6967" max="6967" customWidth="1" width="11.5"/>
    <col min="6968" max="6968" customWidth="1" width="11.5"/>
    <col min="6969" max="6969" customWidth="1" width="11.5"/>
    <col min="6970" max="6970" customWidth="1" width="11.5"/>
    <col min="6971" max="6971" customWidth="1" width="11.5"/>
    <col min="6972" max="6972" customWidth="1" width="11.5"/>
    <col min="6973" max="6973" customWidth="1" width="11.5"/>
    <col min="6974" max="6974" customWidth="1" width="11.5"/>
    <col min="6975" max="6975" customWidth="1" width="11.5"/>
    <col min="6976" max="6976" customWidth="1" width="11.5"/>
    <col min="6977" max="6977" customWidth="1" width="11.5"/>
    <col min="6978" max="6978" customWidth="1" width="11.5"/>
    <col min="6979" max="6979" customWidth="1" width="11.5"/>
    <col min="6980" max="6980" customWidth="1" width="11.5"/>
    <col min="6981" max="6981" customWidth="1" width="11.5"/>
    <col min="6982" max="6982" customWidth="1" width="11.5"/>
    <col min="6983" max="6983" customWidth="1" width="11.5"/>
    <col min="6984" max="6984" customWidth="1" width="11.5"/>
    <col min="6985" max="6985" customWidth="1" width="11.5"/>
    <col min="6986" max="6986" customWidth="1" width="11.5"/>
    <col min="6987" max="6987" customWidth="1" width="11.5"/>
    <col min="6988" max="6988" customWidth="1" width="11.5"/>
    <col min="6989" max="6989" customWidth="1" width="11.5"/>
    <col min="6990" max="6990" customWidth="1" width="11.5"/>
    <col min="6991" max="6991" customWidth="1" width="11.5"/>
    <col min="6992" max="6992" customWidth="1" width="11.5"/>
    <col min="6993" max="6993" customWidth="1" width="11.5"/>
    <col min="6994" max="6994" customWidth="1" width="11.5"/>
    <col min="6995" max="6995" customWidth="1" width="11.5"/>
    <col min="6996" max="6996" customWidth="1" width="11.5"/>
    <col min="6997" max="6997" customWidth="1" width="11.5"/>
    <col min="6998" max="6998" customWidth="1" width="11.5"/>
    <col min="6999" max="6999" customWidth="1" width="11.5"/>
    <col min="7000" max="7000" customWidth="1" width="11.5"/>
    <col min="7001" max="7001" customWidth="1" width="11.5"/>
    <col min="7002" max="7002" customWidth="1" width="11.5"/>
    <col min="7003" max="7003" customWidth="1" width="11.5"/>
    <col min="7004" max="7004" customWidth="1" width="11.5"/>
    <col min="7005" max="7005" customWidth="1" width="11.5"/>
    <col min="7006" max="7006" customWidth="1" width="11.5"/>
    <col min="7007" max="7007" customWidth="1" width="11.5"/>
    <col min="7008" max="7008" customWidth="1" width="11.5"/>
    <col min="7009" max="7009" customWidth="1" width="11.5"/>
    <col min="7010" max="7010" customWidth="1" width="11.5"/>
    <col min="7011" max="7011" customWidth="1" width="11.5"/>
    <col min="7012" max="7012" customWidth="1" width="11.5"/>
    <col min="7013" max="7013" customWidth="1" width="11.5"/>
    <col min="7014" max="7014" customWidth="1" width="11.5"/>
    <col min="7015" max="7015" customWidth="1" width="11.5"/>
    <col min="7016" max="7016" customWidth="1" width="11.5"/>
    <col min="7017" max="7017" customWidth="1" width="11.5"/>
    <col min="7018" max="7018" customWidth="1" width="11.5"/>
    <col min="7019" max="7019" customWidth="1" width="11.5"/>
    <col min="7020" max="7020" customWidth="1" width="11.5"/>
    <col min="7021" max="7021" customWidth="1" width="11.5"/>
    <col min="7022" max="7022" customWidth="1" width="11.5"/>
    <col min="7023" max="7023" customWidth="1" width="11.5"/>
    <col min="7024" max="7024" customWidth="1" width="11.5"/>
    <col min="7025" max="7025" customWidth="1" width="11.5"/>
    <col min="7026" max="7026" customWidth="1" width="11.5"/>
    <col min="7027" max="7027" customWidth="1" width="11.5"/>
    <col min="7028" max="7028" customWidth="1" width="11.5"/>
    <col min="7029" max="7029" customWidth="1" width="11.5"/>
    <col min="7030" max="7030" customWidth="1" width="11.5"/>
    <col min="7031" max="7031" customWidth="1" width="11.5"/>
    <col min="7032" max="7032" customWidth="1" width="11.5"/>
    <col min="7033" max="7033" customWidth="1" width="11.5"/>
    <col min="7034" max="7034" customWidth="1" width="11.5"/>
    <col min="7035" max="7035" customWidth="1" width="11.5"/>
    <col min="7036" max="7036" customWidth="1" width="11.5"/>
    <col min="7037" max="7037" customWidth="1" width="11.5"/>
    <col min="7038" max="7038" customWidth="1" width="11.5"/>
    <col min="7039" max="7039" customWidth="1" width="11.5"/>
    <col min="7040" max="7040" customWidth="1" width="11.5"/>
    <col min="7041" max="7041" customWidth="1" width="11.5"/>
    <col min="7042" max="7042" customWidth="1" width="11.5"/>
    <col min="7043" max="7043" customWidth="1" width="11.5"/>
    <col min="7044" max="7044" customWidth="1" width="11.5"/>
    <col min="7045" max="7045" customWidth="1" width="11.5"/>
    <col min="7046" max="7046" customWidth="1" width="11.5"/>
    <col min="7047" max="7047" customWidth="1" width="11.5"/>
    <col min="7048" max="7048" customWidth="1" width="11.5"/>
    <col min="7049" max="7049" customWidth="1" width="11.5"/>
    <col min="7050" max="7050" customWidth="1" width="11.5"/>
    <col min="7051" max="7051" customWidth="1" width="11.5"/>
    <col min="7052" max="7052" customWidth="1" width="11.5"/>
    <col min="7053" max="7053" customWidth="1" width="11.5"/>
    <col min="7054" max="7054" customWidth="1" width="11.5"/>
    <col min="7055" max="7055" customWidth="1" width="11.5"/>
    <col min="7056" max="7056" customWidth="1" width="11.5"/>
    <col min="7057" max="7057" customWidth="1" width="11.5"/>
    <col min="7058" max="7058" customWidth="1" width="11.5"/>
    <col min="7059" max="7059" customWidth="1" width="11.5"/>
    <col min="7060" max="7060" customWidth="1" width="11.5"/>
    <col min="7061" max="7061" customWidth="1" width="11.5"/>
    <col min="7062" max="7062" customWidth="1" width="11.5"/>
    <col min="7063" max="7063" customWidth="1" width="11.5"/>
    <col min="7064" max="7064" customWidth="1" width="11.5"/>
    <col min="7065" max="7065" customWidth="1" width="11.5"/>
    <col min="7066" max="7066" customWidth="1" width="11.5"/>
    <col min="7067" max="7067" customWidth="1" width="11.5"/>
    <col min="7068" max="7068" customWidth="1" width="11.5"/>
    <col min="7069" max="7069" customWidth="1" width="11.5"/>
    <col min="7070" max="7070" customWidth="1" width="11.5"/>
    <col min="7071" max="7071" customWidth="1" width="11.5"/>
    <col min="7072" max="7072" customWidth="1" width="11.5"/>
    <col min="7073" max="7073" customWidth="1" width="11.5"/>
    <col min="7074" max="7074" customWidth="1" width="11.5"/>
    <col min="7075" max="7075" customWidth="1" width="11.5"/>
    <col min="7076" max="7076" customWidth="1" width="11.5"/>
    <col min="7077" max="7077" customWidth="1" width="11.5"/>
    <col min="7078" max="7078" customWidth="1" width="11.5"/>
    <col min="7079" max="7079" customWidth="1" width="11.5"/>
    <col min="7080" max="7080" customWidth="1" width="11.5"/>
    <col min="7081" max="7081" customWidth="1" width="11.5"/>
    <col min="7082" max="7082" customWidth="1" width="11.5"/>
    <col min="7083" max="7083" customWidth="1" width="11.5"/>
    <col min="7084" max="7084" customWidth="1" width="11.5"/>
    <col min="7085" max="7085" customWidth="1" width="11.5"/>
    <col min="7086" max="7086" customWidth="1" width="11.5"/>
    <col min="7087" max="7087" customWidth="1" width="11.5"/>
    <col min="7088" max="7088" customWidth="1" width="11.5"/>
    <col min="7089" max="7089" customWidth="1" width="11.5"/>
    <col min="7090" max="7090" customWidth="1" width="11.5"/>
    <col min="7091" max="7091" customWidth="1" width="11.5"/>
    <col min="7092" max="7092" customWidth="1" width="11.5"/>
    <col min="7093" max="7093" customWidth="1" width="11.5"/>
    <col min="7094" max="7094" customWidth="1" width="11.5"/>
    <col min="7095" max="7095" customWidth="1" width="11.5"/>
    <col min="7096" max="7096" customWidth="1" width="11.5"/>
    <col min="7097" max="7097" customWidth="1" width="11.5"/>
    <col min="7098" max="7098" customWidth="1" width="11.5"/>
    <col min="7099" max="7099" customWidth="1" width="11.5"/>
    <col min="7100" max="7100" customWidth="1" width="11.5"/>
    <col min="7101" max="7101" customWidth="1" width="11.5"/>
    <col min="7102" max="7102" customWidth="1" width="11.5"/>
    <col min="7103" max="7103" customWidth="1" width="11.5"/>
    <col min="7104" max="7104" customWidth="1" width="11.5"/>
    <col min="7105" max="7105" customWidth="1" width="11.5"/>
    <col min="7106" max="7106" customWidth="1" width="11.5"/>
    <col min="7107" max="7107" customWidth="1" width="11.5"/>
    <col min="7108" max="7108" customWidth="1" width="11.5"/>
    <col min="7109" max="7109" customWidth="1" width="11.5"/>
    <col min="7110" max="7110" customWidth="1" width="11.5"/>
    <col min="7111" max="7111" customWidth="1" width="11.5"/>
    <col min="7112" max="7112" customWidth="1" width="11.5"/>
    <col min="7113" max="7113" customWidth="1" width="11.5"/>
    <col min="7114" max="7114" customWidth="1" width="11.5"/>
    <col min="7115" max="7115" customWidth="1" width="11.5"/>
    <col min="7116" max="7116" customWidth="1" width="11.5"/>
    <col min="7117" max="7117" customWidth="1" width="11.5"/>
    <col min="7118" max="7118" customWidth="1" width="11.5"/>
    <col min="7119" max="7119" customWidth="1" width="11.5"/>
    <col min="7120" max="7120" customWidth="1" width="11.5"/>
    <col min="7121" max="7121" customWidth="1" width="11.5"/>
    <col min="7122" max="7122" customWidth="1" width="11.5"/>
    <col min="7123" max="7123" customWidth="1" width="11.5"/>
    <col min="7124" max="7124" customWidth="1" width="11.5"/>
    <col min="7125" max="7125" customWidth="1" width="11.5"/>
    <col min="7126" max="7126" customWidth="1" width="11.5"/>
    <col min="7127" max="7127" customWidth="1" width="11.5"/>
    <col min="7128" max="7128" customWidth="1" width="11.5"/>
    <col min="7129" max="7129" customWidth="1" width="11.5"/>
    <col min="7130" max="7130" customWidth="1" width="11.5"/>
    <col min="7131" max="7131" customWidth="1" width="11.5"/>
    <col min="7132" max="7132" customWidth="1" width="11.5"/>
    <col min="7133" max="7133" customWidth="1" width="11.5"/>
    <col min="7134" max="7134" customWidth="1" width="11.5"/>
    <col min="7135" max="7135" customWidth="1" width="11.5"/>
    <col min="7136" max="7136" customWidth="1" width="11.5"/>
    <col min="7137" max="7137" customWidth="1" width="11.5"/>
    <col min="7138" max="7138" customWidth="1" width="11.5"/>
    <col min="7139" max="7139" customWidth="1" width="11.5"/>
    <col min="7140" max="7140" customWidth="1" width="11.5"/>
    <col min="7141" max="7141" customWidth="1" width="11.5"/>
    <col min="7142" max="7142" customWidth="1" width="11.5"/>
    <col min="7143" max="7143" customWidth="1" width="11.5"/>
    <col min="7144" max="7144" customWidth="1" width="11.5"/>
    <col min="7145" max="7145" customWidth="1" width="11.5"/>
    <col min="7146" max="7146" customWidth="1" width="11.5"/>
    <col min="7147" max="7147" customWidth="1" width="11.5"/>
    <col min="7148" max="7148" customWidth="1" width="11.5"/>
    <col min="7149" max="7149" customWidth="1" width="11.5"/>
    <col min="7150" max="7150" customWidth="1" width="11.5"/>
    <col min="7151" max="7151" customWidth="1" width="11.5"/>
    <col min="7152" max="7152" customWidth="1" width="11.5"/>
    <col min="7153" max="7153" customWidth="1" width="11.5"/>
    <col min="7154" max="7154" customWidth="1" width="11.5"/>
    <col min="7155" max="7155" customWidth="1" width="11.5"/>
    <col min="7156" max="7156" customWidth="1" width="11.5"/>
    <col min="7157" max="7157" customWidth="1" width="11.5"/>
    <col min="7158" max="7158" customWidth="1" width="11.5"/>
    <col min="7159" max="7159" customWidth="1" width="11.5"/>
    <col min="7160" max="7160" customWidth="1" width="11.5"/>
    <col min="7161" max="7161" customWidth="1" width="11.5"/>
    <col min="7162" max="7162" customWidth="1" width="11.5"/>
    <col min="7163" max="7163" customWidth="1" width="11.5"/>
    <col min="7164" max="7164" customWidth="1" width="11.5"/>
    <col min="7165" max="7165" customWidth="1" width="11.5"/>
    <col min="7166" max="7166" customWidth="1" width="11.5"/>
    <col min="7167" max="7167" customWidth="1" width="11.5"/>
    <col min="7168" max="7168" customWidth="1" width="11.5"/>
    <col min="7169" max="7169" customWidth="1" width="11.5"/>
    <col min="7170" max="7170" customWidth="1" width="11.5"/>
    <col min="7171" max="7171" customWidth="1" width="11.5"/>
    <col min="7172" max="7172" customWidth="1" width="11.5"/>
    <col min="7173" max="7173" customWidth="1" width="11.5"/>
    <col min="7174" max="7174" customWidth="1" width="11.5"/>
    <col min="7175" max="7175" customWidth="1" width="11.5"/>
    <col min="7176" max="7176" customWidth="1" width="11.5"/>
    <col min="7177" max="7177" customWidth="1" width="11.5"/>
    <col min="7178" max="7178" customWidth="1" width="11.5"/>
    <col min="7179" max="7179" customWidth="1" width="11.5"/>
    <col min="7180" max="7180" customWidth="1" width="11.5"/>
    <col min="7181" max="7181" customWidth="1" width="11.5"/>
    <col min="7182" max="7182" customWidth="1" width="11.5"/>
    <col min="7183" max="7183" customWidth="1" width="11.5"/>
    <col min="7184" max="7184" customWidth="1" width="11.5"/>
    <col min="7185" max="7185" customWidth="1" width="11.5"/>
    <col min="7186" max="7186" customWidth="1" width="11.5"/>
    <col min="7187" max="7187" customWidth="1" width="11.5"/>
    <col min="7188" max="7188" customWidth="1" width="11.5"/>
    <col min="7189" max="7189" customWidth="1" width="11.5"/>
    <col min="7190" max="7190" customWidth="1" width="11.5"/>
    <col min="7191" max="7191" customWidth="1" width="11.5"/>
    <col min="7192" max="7192" customWidth="1" width="11.5"/>
    <col min="7193" max="7193" customWidth="1" width="11.5"/>
    <col min="7194" max="7194" customWidth="1" width="11.5"/>
    <col min="7195" max="7195" customWidth="1" width="11.5"/>
    <col min="7196" max="7196" customWidth="1" width="11.5"/>
    <col min="7197" max="7197" customWidth="1" width="11.5"/>
    <col min="7198" max="7198" customWidth="1" width="11.5"/>
    <col min="7199" max="7199" customWidth="1" width="11.5"/>
    <col min="7200" max="7200" customWidth="1" width="11.5"/>
    <col min="7201" max="7201" customWidth="1" width="11.5"/>
    <col min="7202" max="7202" customWidth="1" width="11.5"/>
    <col min="7203" max="7203" customWidth="1" width="11.5"/>
    <col min="7204" max="7204" customWidth="1" width="11.5"/>
    <col min="7205" max="7205" customWidth="1" width="11.5"/>
    <col min="7206" max="7206" customWidth="1" width="11.5"/>
    <col min="7207" max="7207" customWidth="1" width="11.5"/>
    <col min="7208" max="7208" customWidth="1" width="11.5"/>
    <col min="7209" max="7209" customWidth="1" width="11.5"/>
    <col min="7210" max="7210" customWidth="1" width="11.5"/>
    <col min="7211" max="7211" customWidth="1" width="11.5"/>
    <col min="7212" max="7212" customWidth="1" width="11.5"/>
    <col min="7213" max="7213" customWidth="1" width="11.5"/>
    <col min="7214" max="7214" customWidth="1" width="11.5"/>
    <col min="7215" max="7215" customWidth="1" width="11.5"/>
    <col min="7216" max="7216" customWidth="1" width="11.5"/>
    <col min="7217" max="7217" customWidth="1" width="11.5"/>
    <col min="7218" max="7218" customWidth="1" width="11.5"/>
    <col min="7219" max="7219" customWidth="1" width="11.5"/>
    <col min="7220" max="7220" customWidth="1" width="11.5"/>
    <col min="7221" max="7221" customWidth="1" width="11.5"/>
    <col min="7222" max="7222" customWidth="1" width="11.5"/>
    <col min="7223" max="7223" customWidth="1" width="11.5"/>
    <col min="7224" max="7224" customWidth="1" width="11.5"/>
    <col min="7225" max="7225" customWidth="1" width="11.5"/>
    <col min="7226" max="7226" customWidth="1" width="11.5"/>
    <col min="7227" max="7227" customWidth="1" width="11.5"/>
    <col min="7228" max="7228" customWidth="1" width="11.5"/>
    <col min="7229" max="7229" customWidth="1" width="11.5"/>
    <col min="7230" max="7230" customWidth="1" width="11.5"/>
    <col min="7231" max="7231" customWidth="1" width="11.5"/>
    <col min="7232" max="7232" customWidth="1" width="11.5"/>
    <col min="7233" max="7233" customWidth="1" width="11.5"/>
    <col min="7234" max="7234" customWidth="1" width="11.5"/>
    <col min="7235" max="7235" customWidth="1" width="11.5"/>
    <col min="7236" max="7236" customWidth="1" width="11.5"/>
    <col min="7237" max="7237" customWidth="1" width="11.5"/>
    <col min="7238" max="7238" customWidth="1" width="11.5"/>
    <col min="7239" max="7239" customWidth="1" width="11.5"/>
    <col min="7240" max="7240" customWidth="1" width="11.5"/>
    <col min="7241" max="7241" customWidth="1" width="11.5"/>
    <col min="7242" max="7242" customWidth="1" width="11.5"/>
    <col min="7243" max="7243" customWidth="1" width="11.5"/>
    <col min="7244" max="7244" customWidth="1" width="11.5"/>
    <col min="7245" max="7245" customWidth="1" width="11.5"/>
    <col min="7246" max="7246" customWidth="1" width="11.5"/>
    <col min="7247" max="7247" customWidth="1" width="11.5"/>
    <col min="7248" max="7248" customWidth="1" width="11.5"/>
    <col min="7249" max="7249" customWidth="1" width="11.5"/>
    <col min="7250" max="7250" customWidth="1" width="11.5"/>
    <col min="7251" max="7251" customWidth="1" width="11.5"/>
    <col min="7252" max="7252" customWidth="1" width="11.5"/>
    <col min="7253" max="7253" customWidth="1" width="11.5"/>
    <col min="7254" max="7254" customWidth="1" width="11.5"/>
    <col min="7255" max="7255" customWidth="1" width="11.5"/>
    <col min="7256" max="7256" customWidth="1" width="11.5"/>
    <col min="7257" max="7257" customWidth="1" width="11.5"/>
    <col min="7258" max="7258" customWidth="1" width="11.5"/>
    <col min="7259" max="7259" customWidth="1" width="11.5"/>
    <col min="7260" max="7260" customWidth="1" width="11.5"/>
    <col min="7261" max="7261" customWidth="1" width="11.5"/>
    <col min="7262" max="7262" customWidth="1" width="11.5"/>
    <col min="7263" max="7263" customWidth="1" width="11.5"/>
    <col min="7264" max="7264" customWidth="1" width="11.5"/>
    <col min="7265" max="7265" customWidth="1" width="11.5"/>
    <col min="7266" max="7266" customWidth="1" width="11.5"/>
    <col min="7267" max="7267" customWidth="1" width="11.5"/>
    <col min="7268" max="7268" customWidth="1" width="11.5"/>
    <col min="7269" max="7269" customWidth="1" width="11.5"/>
    <col min="7270" max="7270" customWidth="1" width="11.5"/>
    <col min="7271" max="7271" customWidth="1" width="11.5"/>
    <col min="7272" max="7272" customWidth="1" width="11.5"/>
    <col min="7273" max="7273" customWidth="1" width="11.5"/>
    <col min="7274" max="7274" customWidth="1" width="11.5"/>
    <col min="7275" max="7275" customWidth="1" width="11.5"/>
    <col min="7276" max="7276" customWidth="1" width="11.5"/>
    <col min="7277" max="7277" customWidth="1" width="11.5"/>
    <col min="7278" max="7278" customWidth="1" width="11.5"/>
    <col min="7279" max="7279" customWidth="1" width="11.5"/>
    <col min="7280" max="7280" customWidth="1" width="11.5"/>
    <col min="7281" max="7281" customWidth="1" width="11.5"/>
    <col min="7282" max="7282" customWidth="1" width="11.5"/>
    <col min="7283" max="7283" customWidth="1" width="11.5"/>
    <col min="7284" max="7284" customWidth="1" width="11.5"/>
    <col min="7285" max="7285" customWidth="1" width="11.5"/>
    <col min="7286" max="7286" customWidth="1" width="11.5"/>
    <col min="7287" max="7287" customWidth="1" width="11.5"/>
    <col min="7288" max="7288" customWidth="1" width="11.5"/>
    <col min="7289" max="7289" customWidth="1" width="11.5"/>
    <col min="7290" max="7290" customWidth="1" width="11.5"/>
    <col min="7291" max="7291" customWidth="1" width="11.5"/>
    <col min="7292" max="7292" customWidth="1" width="11.5"/>
    <col min="7293" max="7293" customWidth="1" width="11.5"/>
    <col min="7294" max="7294" customWidth="1" width="11.5"/>
    <col min="7295" max="7295" customWidth="1" width="11.5"/>
    <col min="7296" max="7296" customWidth="1" width="11.5"/>
    <col min="7297" max="7297" customWidth="1" width="11.5"/>
    <col min="7298" max="7298" customWidth="1" width="11.5"/>
    <col min="7299" max="7299" customWidth="1" width="11.5"/>
    <col min="7300" max="7300" customWidth="1" width="11.5"/>
    <col min="7301" max="7301" customWidth="1" width="11.5"/>
    <col min="7302" max="7302" customWidth="1" width="11.5"/>
    <col min="7303" max="7303" customWidth="1" width="11.5"/>
    <col min="7304" max="7304" customWidth="1" width="11.5"/>
    <col min="7305" max="7305" customWidth="1" width="11.5"/>
    <col min="7306" max="7306" customWidth="1" width="11.5"/>
    <col min="7307" max="7307" customWidth="1" width="11.5"/>
    <col min="7308" max="7308" customWidth="1" width="11.5"/>
    <col min="7309" max="7309" customWidth="1" width="11.5"/>
    <col min="7310" max="7310" customWidth="1" width="11.5"/>
    <col min="7311" max="7311" customWidth="1" width="11.5"/>
    <col min="7312" max="7312" customWidth="1" width="11.5"/>
    <col min="7313" max="7313" customWidth="1" width="11.5"/>
    <col min="7314" max="7314" customWidth="1" width="11.5"/>
    <col min="7315" max="7315" customWidth="1" width="11.5"/>
    <col min="7316" max="7316" customWidth="1" width="11.5"/>
    <col min="7317" max="7317" customWidth="1" width="11.5"/>
    <col min="7318" max="7318" customWidth="1" width="11.5"/>
    <col min="7319" max="7319" customWidth="1" width="11.5"/>
    <col min="7320" max="7320" customWidth="1" width="11.5"/>
    <col min="7321" max="7321" customWidth="1" width="11.5"/>
    <col min="7322" max="7322" customWidth="1" width="11.5"/>
    <col min="7323" max="7323" customWidth="1" width="11.5"/>
    <col min="7324" max="7324" customWidth="1" width="11.5"/>
    <col min="7325" max="7325" customWidth="1" width="11.5"/>
    <col min="7326" max="7326" customWidth="1" width="11.5"/>
    <col min="7327" max="7327" customWidth="1" width="11.5"/>
    <col min="7328" max="7328" customWidth="1" width="11.5"/>
    <col min="7329" max="7329" customWidth="1" width="11.5"/>
    <col min="7330" max="7330" customWidth="1" width="11.5"/>
    <col min="7331" max="7331" customWidth="1" width="11.5"/>
    <col min="7332" max="7332" customWidth="1" width="11.5"/>
    <col min="7333" max="7333" customWidth="1" width="11.5"/>
    <col min="7334" max="7334" customWidth="1" width="11.5"/>
    <col min="7335" max="7335" customWidth="1" width="11.5"/>
    <col min="7336" max="7336" customWidth="1" width="11.5"/>
    <col min="7337" max="7337" customWidth="1" width="11.5"/>
    <col min="7338" max="7338" customWidth="1" width="11.5"/>
    <col min="7339" max="7339" customWidth="1" width="11.5"/>
    <col min="7340" max="7340" customWidth="1" width="11.5"/>
    <col min="7341" max="7341" customWidth="1" width="11.5"/>
    <col min="7342" max="7342" customWidth="1" width="11.5"/>
    <col min="7343" max="7343" customWidth="1" width="11.5"/>
    <col min="7344" max="7344" customWidth="1" width="11.5"/>
    <col min="7345" max="7345" customWidth="1" width="11.5"/>
    <col min="7346" max="7346" customWidth="1" width="11.5"/>
    <col min="7347" max="7347" customWidth="1" width="11.5"/>
    <col min="7348" max="7348" customWidth="1" width="11.5"/>
    <col min="7349" max="7349" customWidth="1" width="11.5"/>
    <col min="7350" max="7350" customWidth="1" width="11.5"/>
    <col min="7351" max="7351" customWidth="1" width="11.5"/>
    <col min="7352" max="7352" customWidth="1" width="11.5"/>
    <col min="7353" max="7353" customWidth="1" width="11.5"/>
    <col min="7354" max="7354" customWidth="1" width="11.5"/>
    <col min="7355" max="7355" customWidth="1" width="11.5"/>
    <col min="7356" max="7356" customWidth="1" width="11.5"/>
    <col min="7357" max="7357" customWidth="1" width="11.5"/>
    <col min="7358" max="7358" customWidth="1" width="11.5"/>
    <col min="7359" max="7359" customWidth="1" width="11.5"/>
    <col min="7360" max="7360" customWidth="1" width="11.5"/>
    <col min="7361" max="7361" customWidth="1" width="11.5"/>
    <col min="7362" max="7362" customWidth="1" width="11.5"/>
    <col min="7363" max="7363" customWidth="1" width="11.5"/>
    <col min="7364" max="7364" customWidth="1" width="11.5"/>
    <col min="7365" max="7365" customWidth="1" width="11.5"/>
    <col min="7366" max="7366" customWidth="1" width="11.5"/>
    <col min="7367" max="7367" customWidth="1" width="11.5"/>
    <col min="7368" max="7368" customWidth="1" width="11.5"/>
    <col min="7369" max="7369" customWidth="1" width="11.5"/>
    <col min="7370" max="7370" customWidth="1" width="11.5"/>
    <col min="7371" max="7371" customWidth="1" width="11.5"/>
    <col min="7372" max="7372" customWidth="1" width="11.5"/>
    <col min="7373" max="7373" customWidth="1" width="11.5"/>
    <col min="7374" max="7374" customWidth="1" width="11.5"/>
    <col min="7375" max="7375" customWidth="1" width="11.5"/>
    <col min="7376" max="7376" customWidth="1" width="11.5"/>
    <col min="7377" max="7377" customWidth="1" width="11.5"/>
    <col min="7378" max="7378" customWidth="1" width="11.5"/>
    <col min="7379" max="7379" customWidth="1" width="11.5"/>
    <col min="7380" max="7380" customWidth="1" width="11.5"/>
    <col min="7381" max="7381" customWidth="1" width="11.5"/>
    <col min="7382" max="7382" customWidth="1" width="11.5"/>
    <col min="7383" max="7383" customWidth="1" width="11.5"/>
    <col min="7384" max="7384" customWidth="1" width="11.5"/>
    <col min="7385" max="7385" customWidth="1" width="11.5"/>
    <col min="7386" max="7386" customWidth="1" width="11.5"/>
    <col min="7387" max="7387" customWidth="1" width="11.5"/>
    <col min="7388" max="7388" customWidth="1" width="11.5"/>
    <col min="7389" max="7389" customWidth="1" width="11.5"/>
    <col min="7390" max="7390" customWidth="1" width="11.5"/>
    <col min="7391" max="7391" customWidth="1" width="11.5"/>
    <col min="7392" max="7392" customWidth="1" width="11.5"/>
    <col min="7393" max="7393" customWidth="1" width="11.5"/>
    <col min="7394" max="7394" customWidth="1" width="11.5"/>
    <col min="7395" max="7395" customWidth="1" width="11.5"/>
    <col min="7396" max="7396" customWidth="1" width="11.5"/>
    <col min="7397" max="7397" customWidth="1" width="11.5"/>
    <col min="7398" max="7398" customWidth="1" width="11.5"/>
    <col min="7399" max="7399" customWidth="1" width="11.5"/>
    <col min="7400" max="7400" customWidth="1" width="11.5"/>
    <col min="7401" max="7401" customWidth="1" width="11.5"/>
    <col min="7402" max="7402" customWidth="1" width="11.5"/>
    <col min="7403" max="7403" customWidth="1" width="11.5"/>
    <col min="7404" max="7404" customWidth="1" width="11.5"/>
    <col min="7405" max="7405" customWidth="1" width="11.5"/>
    <col min="7406" max="7406" customWidth="1" width="11.5"/>
    <col min="7407" max="7407" customWidth="1" width="11.5"/>
    <col min="7408" max="7408" customWidth="1" width="11.5"/>
    <col min="7409" max="7409" customWidth="1" width="11.5"/>
    <col min="7410" max="7410" customWidth="1" width="11.5"/>
    <col min="7411" max="7411" customWidth="1" width="11.5"/>
    <col min="7412" max="7412" customWidth="1" width="11.5"/>
    <col min="7413" max="7413" customWidth="1" width="11.5"/>
    <col min="7414" max="7414" customWidth="1" width="11.5"/>
    <col min="7415" max="7415" customWidth="1" width="11.5"/>
    <col min="7416" max="7416" customWidth="1" width="11.5"/>
    <col min="7417" max="7417" customWidth="1" width="11.5"/>
    <col min="7418" max="7418" customWidth="1" width="11.5"/>
    <col min="7419" max="7419" customWidth="1" width="11.5"/>
    <col min="7420" max="7420" customWidth="1" width="11.5"/>
    <col min="7421" max="7421" customWidth="1" width="11.5"/>
    <col min="7422" max="7422" customWidth="1" width="11.5"/>
    <col min="7423" max="7423" customWidth="1" width="11.5"/>
    <col min="7424" max="7424" customWidth="1" width="11.5"/>
    <col min="7425" max="7425" customWidth="1" width="11.5"/>
    <col min="7426" max="7426" customWidth="1" width="11.5"/>
    <col min="7427" max="7427" customWidth="1" width="11.5"/>
    <col min="7428" max="7428" customWidth="1" width="11.5"/>
    <col min="7429" max="7429" customWidth="1" width="11.5"/>
    <col min="7430" max="7430" customWidth="1" width="11.5"/>
    <col min="7431" max="7431" customWidth="1" width="11.5"/>
    <col min="7432" max="7432" customWidth="1" width="11.5"/>
    <col min="7433" max="7433" customWidth="1" width="11.5"/>
    <col min="7434" max="7434" customWidth="1" width="11.5"/>
    <col min="7435" max="7435" customWidth="1" width="11.5"/>
    <col min="7436" max="7436" customWidth="1" width="11.5"/>
    <col min="7437" max="7437" customWidth="1" width="11.5"/>
    <col min="7438" max="7438" customWidth="1" width="11.5"/>
    <col min="7439" max="7439" customWidth="1" width="11.5"/>
    <col min="7440" max="7440" customWidth="1" width="11.5"/>
    <col min="7441" max="7441" customWidth="1" width="11.5"/>
    <col min="7442" max="7442" customWidth="1" width="11.5"/>
    <col min="7443" max="7443" customWidth="1" width="11.5"/>
    <col min="7444" max="7444" customWidth="1" width="11.5"/>
    <col min="7445" max="7445" customWidth="1" width="11.5"/>
    <col min="7446" max="7446" customWidth="1" width="11.5"/>
    <col min="7447" max="7447" customWidth="1" width="11.5"/>
    <col min="7448" max="7448" customWidth="1" width="11.5"/>
    <col min="7449" max="7449" customWidth="1" width="11.5"/>
    <col min="7450" max="7450" customWidth="1" width="11.5"/>
    <col min="7451" max="7451" customWidth="1" width="11.5"/>
    <col min="7452" max="7452" customWidth="1" width="11.5"/>
    <col min="7453" max="7453" customWidth="1" width="11.5"/>
    <col min="7454" max="7454" customWidth="1" width="11.5"/>
    <col min="7455" max="7455" customWidth="1" width="11.5"/>
    <col min="7456" max="7456" customWidth="1" width="11.5"/>
    <col min="7457" max="7457" customWidth="1" width="11.5"/>
    <col min="7458" max="7458" customWidth="1" width="11.5"/>
    <col min="7459" max="7459" customWidth="1" width="11.5"/>
    <col min="7460" max="7460" customWidth="1" width="11.5"/>
    <col min="7461" max="7461" customWidth="1" width="11.5"/>
    <col min="7462" max="7462" customWidth="1" width="11.5"/>
    <col min="7463" max="7463" customWidth="1" width="11.5"/>
    <col min="7464" max="7464" customWidth="1" width="11.5"/>
    <col min="7465" max="7465" customWidth="1" width="11.5"/>
    <col min="7466" max="7466" customWidth="1" width="11.5"/>
    <col min="7467" max="7467" customWidth="1" width="11.5"/>
    <col min="7468" max="7468" customWidth="1" width="11.5"/>
    <col min="7469" max="7469" customWidth="1" width="11.5"/>
    <col min="7470" max="7470" customWidth="1" width="11.5"/>
    <col min="7471" max="7471" customWidth="1" width="11.5"/>
    <col min="7472" max="7472" customWidth="1" width="11.5"/>
    <col min="7473" max="7473" customWidth="1" width="11.5"/>
    <col min="7474" max="7474" customWidth="1" width="11.5"/>
    <col min="7475" max="7475" customWidth="1" width="11.5"/>
    <col min="7476" max="7476" customWidth="1" width="11.5"/>
    <col min="7477" max="7477" customWidth="1" width="11.5"/>
    <col min="7478" max="7478" customWidth="1" width="11.5"/>
    <col min="7479" max="7479" customWidth="1" width="11.5"/>
    <col min="7480" max="7480" customWidth="1" width="11.5"/>
    <col min="7481" max="7481" customWidth="1" width="11.5"/>
    <col min="7482" max="7482" customWidth="1" width="11.5"/>
    <col min="7483" max="7483" customWidth="1" width="11.5"/>
    <col min="7484" max="7484" customWidth="1" width="11.5"/>
    <col min="7485" max="7485" customWidth="1" width="11.5"/>
    <col min="7486" max="7486" customWidth="1" width="11.5"/>
    <col min="7487" max="7487" customWidth="1" width="11.5"/>
    <col min="7488" max="7488" customWidth="1" width="11.5"/>
    <col min="7489" max="7489" customWidth="1" width="11.5"/>
    <col min="7490" max="7490" customWidth="1" width="11.5"/>
    <col min="7491" max="7491" customWidth="1" width="11.5"/>
    <col min="7492" max="7492" customWidth="1" width="11.5"/>
    <col min="7493" max="7493" customWidth="1" width="11.5"/>
    <col min="7494" max="7494" customWidth="1" width="11.5"/>
    <col min="7495" max="7495" customWidth="1" width="11.5"/>
    <col min="7496" max="7496" customWidth="1" width="11.5"/>
    <col min="7497" max="7497" customWidth="1" width="11.5"/>
    <col min="7498" max="7498" customWidth="1" width="11.5"/>
    <col min="7499" max="7499" customWidth="1" width="11.5"/>
    <col min="7500" max="7500" customWidth="1" width="11.5"/>
    <col min="7501" max="7501" customWidth="1" width="11.5"/>
    <col min="7502" max="7502" customWidth="1" width="11.5"/>
    <col min="7503" max="7503" customWidth="1" width="11.5"/>
    <col min="7504" max="7504" customWidth="1" width="11.5"/>
    <col min="7505" max="7505" customWidth="1" width="11.5"/>
    <col min="7506" max="7506" customWidth="1" width="11.5"/>
    <col min="7507" max="7507" customWidth="1" width="11.5"/>
    <col min="7508" max="7508" customWidth="1" width="11.5"/>
    <col min="7509" max="7509" customWidth="1" width="11.5"/>
    <col min="7510" max="7510" customWidth="1" width="11.5"/>
    <col min="7511" max="7511" customWidth="1" width="11.5"/>
    <col min="7512" max="7512" customWidth="1" width="11.5"/>
    <col min="7513" max="7513" customWidth="1" width="11.5"/>
    <col min="7514" max="7514" customWidth="1" width="11.5"/>
    <col min="7515" max="7515" customWidth="1" width="11.5"/>
    <col min="7516" max="7516" customWidth="1" width="11.5"/>
    <col min="7517" max="7517" customWidth="1" width="11.5"/>
    <col min="7518" max="7518" customWidth="1" width="11.5"/>
    <col min="7519" max="7519" customWidth="1" width="11.5"/>
    <col min="7520" max="7520" customWidth="1" width="11.5"/>
    <col min="7521" max="7521" customWidth="1" width="11.5"/>
    <col min="7522" max="7522" customWidth="1" width="11.5"/>
    <col min="7523" max="7523" customWidth="1" width="11.5"/>
    <col min="7524" max="7524" customWidth="1" width="11.5"/>
    <col min="7525" max="7525" customWidth="1" width="11.5"/>
    <col min="7526" max="7526" customWidth="1" width="11.5"/>
    <col min="7527" max="7527" customWidth="1" width="11.5"/>
    <col min="7528" max="7528" customWidth="1" width="11.5"/>
    <col min="7529" max="7529" customWidth="1" width="11.5"/>
    <col min="7530" max="7530" customWidth="1" width="11.5"/>
    <col min="7531" max="7531" customWidth="1" width="11.5"/>
    <col min="7532" max="7532" customWidth="1" width="11.5"/>
    <col min="7533" max="7533" customWidth="1" width="11.5"/>
    <col min="7534" max="7534" customWidth="1" width="11.5"/>
    <col min="7535" max="7535" customWidth="1" width="11.5"/>
    <col min="7536" max="7536" customWidth="1" width="11.5"/>
    <col min="7537" max="7537" customWidth="1" width="11.5"/>
    <col min="7538" max="7538" customWidth="1" width="11.5"/>
    <col min="7539" max="7539" customWidth="1" width="11.5"/>
    <col min="7540" max="7540" customWidth="1" width="11.5"/>
    <col min="7541" max="7541" customWidth="1" width="11.5"/>
    <col min="7542" max="7542" customWidth="1" width="11.5"/>
    <col min="7543" max="7543" customWidth="1" width="11.5"/>
    <col min="7544" max="7544" customWidth="1" width="11.5"/>
    <col min="7545" max="7545" customWidth="1" width="11.5"/>
    <col min="7546" max="7546" customWidth="1" width="11.5"/>
    <col min="7547" max="7547" customWidth="1" width="11.5"/>
    <col min="7548" max="7548" customWidth="1" width="11.5"/>
    <col min="7549" max="7549" customWidth="1" width="11.5"/>
    <col min="7550" max="7550" customWidth="1" width="11.5"/>
    <col min="7551" max="7551" customWidth="1" width="11.5"/>
    <col min="7552" max="7552" customWidth="1" width="11.5"/>
    <col min="7553" max="7553" customWidth="1" width="11.5"/>
    <col min="7554" max="7554" customWidth="1" width="11.5"/>
    <col min="7555" max="7555" customWidth="1" width="11.5"/>
    <col min="7556" max="7556" customWidth="1" width="11.5"/>
    <col min="7557" max="7557" customWidth="1" width="11.5"/>
    <col min="7558" max="7558" customWidth="1" width="11.5"/>
    <col min="7559" max="7559" customWidth="1" width="11.5"/>
    <col min="7560" max="7560" customWidth="1" width="11.5"/>
    <col min="7561" max="7561" customWidth="1" width="11.5"/>
    <col min="7562" max="7562" customWidth="1" width="11.5"/>
    <col min="7563" max="7563" customWidth="1" width="11.5"/>
    <col min="7564" max="7564" customWidth="1" width="11.5"/>
    <col min="7565" max="7565" customWidth="1" width="11.5"/>
    <col min="7566" max="7566" customWidth="1" width="11.5"/>
    <col min="7567" max="7567" customWidth="1" width="11.5"/>
    <col min="7568" max="7568" customWidth="1" width="11.5"/>
    <col min="7569" max="7569" customWidth="1" width="11.5"/>
    <col min="7570" max="7570" customWidth="1" width="11.5"/>
    <col min="7571" max="7571" customWidth="1" width="11.5"/>
    <col min="7572" max="7572" customWidth="1" width="11.5"/>
    <col min="7573" max="7573" customWidth="1" width="11.5"/>
    <col min="7574" max="7574" customWidth="1" width="11.5"/>
    <col min="7575" max="7575" customWidth="1" width="11.5"/>
    <col min="7576" max="7576" customWidth="1" width="11.5"/>
    <col min="7577" max="7577" customWidth="1" width="11.5"/>
    <col min="7578" max="7578" customWidth="1" width="11.5"/>
    <col min="7579" max="7579" customWidth="1" width="11.5"/>
    <col min="7580" max="7580" customWidth="1" width="11.5"/>
    <col min="7581" max="7581" customWidth="1" width="11.5"/>
    <col min="7582" max="7582" customWidth="1" width="11.5"/>
    <col min="7583" max="7583" customWidth="1" width="11.5"/>
    <col min="7584" max="7584" customWidth="1" width="11.5"/>
    <col min="7585" max="7585" customWidth="1" width="11.5"/>
    <col min="7586" max="7586" customWidth="1" width="11.5"/>
    <col min="7587" max="7587" customWidth="1" width="11.5"/>
    <col min="7588" max="7588" customWidth="1" width="11.5"/>
    <col min="7589" max="7589" customWidth="1" width="11.5"/>
    <col min="7590" max="7590" customWidth="1" width="11.5"/>
    <col min="7591" max="7591" customWidth="1" width="11.5"/>
    <col min="7592" max="7592" customWidth="1" width="11.5"/>
    <col min="7593" max="7593" customWidth="1" width="11.5"/>
    <col min="7594" max="7594" customWidth="1" width="11.5"/>
    <col min="7595" max="7595" customWidth="1" width="11.5"/>
    <col min="7596" max="7596" customWidth="1" width="11.5"/>
    <col min="7597" max="7597" customWidth="1" width="11.5"/>
    <col min="7598" max="7598" customWidth="1" width="11.5"/>
    <col min="7599" max="7599" customWidth="1" width="11.5"/>
    <col min="7600" max="7600" customWidth="1" width="11.5"/>
    <col min="7601" max="7601" customWidth="1" width="11.5"/>
    <col min="7602" max="7602" customWidth="1" width="11.5"/>
    <col min="7603" max="7603" customWidth="1" width="11.5"/>
    <col min="7604" max="7604" customWidth="1" width="11.5"/>
    <col min="7605" max="7605" customWidth="1" width="11.5"/>
    <col min="7606" max="7606" customWidth="1" width="11.5"/>
    <col min="7607" max="7607" customWidth="1" width="11.5"/>
    <col min="7608" max="7608" customWidth="1" width="11.5"/>
    <col min="7609" max="7609" customWidth="1" width="11.5"/>
    <col min="7610" max="7610" customWidth="1" width="11.5"/>
    <col min="7611" max="7611" customWidth="1" width="11.5"/>
    <col min="7612" max="7612" customWidth="1" width="11.5"/>
    <col min="7613" max="7613" customWidth="1" width="11.5"/>
    <col min="7614" max="7614" customWidth="1" width="11.5"/>
    <col min="7615" max="7615" customWidth="1" width="11.5"/>
    <col min="7616" max="7616" customWidth="1" width="11.5"/>
    <col min="7617" max="7617" customWidth="1" width="11.5"/>
    <col min="7618" max="7618" customWidth="1" width="11.5"/>
    <col min="7619" max="7619" customWidth="1" width="11.5"/>
    <col min="7620" max="7620" customWidth="1" width="11.5"/>
    <col min="7621" max="7621" customWidth="1" width="11.5"/>
    <col min="7622" max="7622" customWidth="1" width="11.5"/>
    <col min="7623" max="7623" customWidth="1" width="11.5"/>
    <col min="7624" max="7624" customWidth="1" width="11.5"/>
    <col min="7625" max="7625" customWidth="1" width="11.5"/>
    <col min="7626" max="7626" customWidth="1" width="11.5"/>
    <col min="7627" max="7627" customWidth="1" width="11.5"/>
    <col min="7628" max="7628" customWidth="1" width="11.5"/>
    <col min="7629" max="7629" customWidth="1" width="11.5"/>
    <col min="7630" max="7630" customWidth="1" width="11.5"/>
    <col min="7631" max="7631" customWidth="1" width="11.5"/>
    <col min="7632" max="7632" customWidth="1" width="11.5"/>
    <col min="7633" max="7633" customWidth="1" width="11.5"/>
    <col min="7634" max="7634" customWidth="1" width="11.5"/>
    <col min="7635" max="7635" customWidth="1" width="11.5"/>
    <col min="7636" max="7636" customWidth="1" width="11.5"/>
    <col min="7637" max="7637" customWidth="1" width="11.5"/>
    <col min="7638" max="7638" customWidth="1" width="11.5"/>
    <col min="7639" max="7639" customWidth="1" width="11.5"/>
    <col min="7640" max="7640" customWidth="1" width="11.5"/>
    <col min="7641" max="7641" customWidth="1" width="11.5"/>
    <col min="7642" max="7642" customWidth="1" width="11.5"/>
    <col min="7643" max="7643" customWidth="1" width="11.5"/>
    <col min="7644" max="7644" customWidth="1" width="11.5"/>
    <col min="7645" max="7645" customWidth="1" width="11.5"/>
    <col min="7646" max="7646" customWidth="1" width="11.5"/>
    <col min="7647" max="7647" customWidth="1" width="11.5"/>
    <col min="7648" max="7648" customWidth="1" width="11.5"/>
    <col min="7649" max="7649" customWidth="1" width="11.5"/>
    <col min="7650" max="7650" customWidth="1" width="11.5"/>
    <col min="7651" max="7651" customWidth="1" width="11.5"/>
    <col min="7652" max="7652" customWidth="1" width="11.5"/>
    <col min="7653" max="7653" customWidth="1" width="11.5"/>
    <col min="7654" max="7654" customWidth="1" width="11.5"/>
    <col min="7655" max="7655" customWidth="1" width="11.5"/>
    <col min="7656" max="7656" customWidth="1" width="11.5"/>
    <col min="7657" max="7657" customWidth="1" width="11.5"/>
    <col min="7658" max="7658" customWidth="1" width="11.5"/>
    <col min="7659" max="7659" customWidth="1" width="11.5"/>
    <col min="7660" max="7660" customWidth="1" width="11.5"/>
    <col min="7661" max="7661" customWidth="1" width="11.5"/>
    <col min="7662" max="7662" customWidth="1" width="11.5"/>
    <col min="7663" max="7663" customWidth="1" width="11.5"/>
    <col min="7664" max="7664" customWidth="1" width="11.5"/>
    <col min="7665" max="7665" customWidth="1" width="11.5"/>
    <col min="7666" max="7666" customWidth="1" width="11.5"/>
    <col min="7667" max="7667" customWidth="1" width="11.5"/>
    <col min="7668" max="7668" customWidth="1" width="11.5"/>
    <col min="7669" max="7669" customWidth="1" width="11.5"/>
    <col min="7670" max="7670" customWidth="1" width="11.5"/>
    <col min="7671" max="7671" customWidth="1" width="11.5"/>
    <col min="7672" max="7672" customWidth="1" width="11.5"/>
    <col min="7673" max="7673" customWidth="1" width="11.5"/>
    <col min="7674" max="7674" customWidth="1" width="11.5"/>
    <col min="7675" max="7675" customWidth="1" width="11.5"/>
    <col min="7676" max="7676" customWidth="1" width="11.5"/>
    <col min="7677" max="7677" customWidth="1" width="11.5"/>
    <col min="7678" max="7678" customWidth="1" width="11.5"/>
    <col min="7679" max="7679" customWidth="1" width="11.5"/>
    <col min="7680" max="7680" customWidth="1" width="11.5"/>
    <col min="7681" max="7681" customWidth="1" width="11.5"/>
    <col min="7682" max="7682" customWidth="1" width="11.5"/>
    <col min="7683" max="7683" customWidth="1" width="11.5"/>
    <col min="7684" max="7684" customWidth="1" width="11.5"/>
    <col min="7685" max="7685" customWidth="1" width="11.5"/>
    <col min="7686" max="7686" customWidth="1" width="11.5"/>
    <col min="7687" max="7687" customWidth="1" width="11.5"/>
    <col min="7688" max="7688" customWidth="1" width="11.5"/>
    <col min="7689" max="7689" customWidth="1" width="11.5"/>
    <col min="7690" max="7690" customWidth="1" width="11.5"/>
    <col min="7691" max="7691" customWidth="1" width="11.5"/>
    <col min="7692" max="7692" customWidth="1" width="11.5"/>
    <col min="7693" max="7693" customWidth="1" width="11.5"/>
    <col min="7694" max="7694" customWidth="1" width="11.5"/>
    <col min="7695" max="7695" customWidth="1" width="11.5"/>
    <col min="7696" max="7696" customWidth="1" width="11.5"/>
    <col min="7697" max="7697" customWidth="1" width="11.5"/>
    <col min="7698" max="7698" customWidth="1" width="11.5"/>
    <col min="7699" max="7699" customWidth="1" width="11.5"/>
    <col min="7700" max="7700" customWidth="1" width="11.5"/>
    <col min="7701" max="7701" customWidth="1" width="11.5"/>
    <col min="7702" max="7702" customWidth="1" width="11.5"/>
    <col min="7703" max="7703" customWidth="1" width="11.5"/>
    <col min="7704" max="7704" customWidth="1" width="11.5"/>
    <col min="7705" max="7705" customWidth="1" width="11.5"/>
    <col min="7706" max="7706" customWidth="1" width="11.5"/>
    <col min="7707" max="7707" customWidth="1" width="11.5"/>
    <col min="7708" max="7708" customWidth="1" width="11.5"/>
    <col min="7709" max="7709" customWidth="1" width="11.5"/>
    <col min="7710" max="7710" customWidth="1" width="11.5"/>
    <col min="7711" max="7711" customWidth="1" width="11.5"/>
    <col min="7712" max="7712" customWidth="1" width="11.5"/>
    <col min="7713" max="7713" customWidth="1" width="11.5"/>
    <col min="7714" max="7714" customWidth="1" width="11.5"/>
    <col min="7715" max="7715" customWidth="1" width="11.5"/>
    <col min="7716" max="7716" customWidth="1" width="11.5"/>
    <col min="7717" max="7717" customWidth="1" width="11.5"/>
    <col min="7718" max="7718" customWidth="1" width="11.5"/>
    <col min="7719" max="7719" customWidth="1" width="11.5"/>
    <col min="7720" max="7720" customWidth="1" width="11.5"/>
    <col min="7721" max="7721" customWidth="1" width="11.5"/>
    <col min="7722" max="7722" customWidth="1" width="11.5"/>
    <col min="7723" max="7723" customWidth="1" width="11.5"/>
    <col min="7724" max="7724" customWidth="1" width="11.5"/>
    <col min="7725" max="7725" customWidth="1" width="11.5"/>
    <col min="7726" max="7726" customWidth="1" width="11.5"/>
    <col min="7727" max="7727" customWidth="1" width="11.5"/>
    <col min="7728" max="7728" customWidth="1" width="11.5"/>
    <col min="7729" max="7729" customWidth="1" width="11.5"/>
    <col min="7730" max="7730" customWidth="1" width="11.5"/>
    <col min="7731" max="7731" customWidth="1" width="11.5"/>
    <col min="7732" max="7732" customWidth="1" width="11.5"/>
    <col min="7733" max="7733" customWidth="1" width="11.5"/>
    <col min="7734" max="7734" customWidth="1" width="11.5"/>
    <col min="7735" max="7735" customWidth="1" width="11.5"/>
    <col min="7736" max="7736" customWidth="1" width="11.5"/>
    <col min="7737" max="7737" customWidth="1" width="11.5"/>
    <col min="7738" max="7738" customWidth="1" width="11.5"/>
    <col min="7739" max="7739" customWidth="1" width="11.5"/>
    <col min="7740" max="7740" customWidth="1" width="11.5"/>
    <col min="7741" max="7741" customWidth="1" width="11.5"/>
    <col min="7742" max="7742" customWidth="1" width="11.5"/>
    <col min="7743" max="7743" customWidth="1" width="11.5"/>
    <col min="7744" max="7744" customWidth="1" width="11.5"/>
    <col min="7745" max="7745" customWidth="1" width="11.5"/>
    <col min="7746" max="7746" customWidth="1" width="11.5"/>
    <col min="7747" max="7747" customWidth="1" width="11.5"/>
    <col min="7748" max="7748" customWidth="1" width="11.5"/>
    <col min="7749" max="7749" customWidth="1" width="11.5"/>
    <col min="7750" max="7750" customWidth="1" width="11.5"/>
    <col min="7751" max="7751" customWidth="1" width="11.5"/>
    <col min="7752" max="7752" customWidth="1" width="11.5"/>
    <col min="7753" max="7753" customWidth="1" width="11.5"/>
    <col min="7754" max="7754" customWidth="1" width="11.5"/>
    <col min="7755" max="7755" customWidth="1" width="11.5"/>
    <col min="7756" max="7756" customWidth="1" width="11.5"/>
    <col min="7757" max="7757" customWidth="1" width="11.5"/>
    <col min="7758" max="7758" customWidth="1" width="11.5"/>
    <col min="7759" max="7759" customWidth="1" width="11.5"/>
    <col min="7760" max="7760" customWidth="1" width="11.5"/>
    <col min="7761" max="7761" customWidth="1" width="11.5"/>
    <col min="7762" max="7762" customWidth="1" width="11.5"/>
    <col min="7763" max="7763" customWidth="1" width="11.5"/>
    <col min="7764" max="7764" customWidth="1" width="11.5"/>
    <col min="7765" max="7765" customWidth="1" width="11.5"/>
    <col min="7766" max="7766" customWidth="1" width="11.5"/>
    <col min="7767" max="7767" customWidth="1" width="11.5"/>
    <col min="7768" max="7768" customWidth="1" width="11.5"/>
    <col min="7769" max="7769" customWidth="1" width="11.5"/>
    <col min="7770" max="7770" customWidth="1" width="11.5"/>
    <col min="7771" max="7771" customWidth="1" width="11.5"/>
    <col min="7772" max="7772" customWidth="1" width="11.5"/>
    <col min="7773" max="7773" customWidth="1" width="11.5"/>
    <col min="7774" max="7774" customWidth="1" width="11.5"/>
    <col min="7775" max="7775" customWidth="1" width="11.5"/>
    <col min="7776" max="7776" customWidth="1" width="11.5"/>
    <col min="7777" max="7777" customWidth="1" width="11.5"/>
    <col min="7778" max="7778" customWidth="1" width="11.5"/>
    <col min="7779" max="7779" customWidth="1" width="11.5"/>
    <col min="7780" max="7780" customWidth="1" width="11.5"/>
    <col min="7781" max="7781" customWidth="1" width="11.5"/>
    <col min="7782" max="7782" customWidth="1" width="11.5"/>
    <col min="7783" max="7783" customWidth="1" width="11.5"/>
    <col min="7784" max="7784" customWidth="1" width="11.5"/>
    <col min="7785" max="7785" customWidth="1" width="11.5"/>
    <col min="7786" max="7786" customWidth="1" width="11.5"/>
    <col min="7787" max="7787" customWidth="1" width="11.5"/>
    <col min="7788" max="7788" customWidth="1" width="11.5"/>
    <col min="7789" max="7789" customWidth="1" width="11.5"/>
    <col min="7790" max="7790" customWidth="1" width="11.5"/>
    <col min="7791" max="7791" customWidth="1" width="11.5"/>
    <col min="7792" max="7792" customWidth="1" width="11.5"/>
    <col min="7793" max="7793" customWidth="1" width="11.5"/>
    <col min="7794" max="7794" customWidth="1" width="11.5"/>
    <col min="7795" max="7795" customWidth="1" width="11.5"/>
    <col min="7796" max="7796" customWidth="1" width="11.5"/>
    <col min="7797" max="7797" customWidth="1" width="11.5"/>
    <col min="7798" max="7798" customWidth="1" width="11.5"/>
    <col min="7799" max="7799" customWidth="1" width="11.5"/>
    <col min="7800" max="7800" customWidth="1" width="11.5"/>
    <col min="7801" max="7801" customWidth="1" width="11.5"/>
    <col min="7802" max="7802" customWidth="1" width="11.5"/>
    <col min="7803" max="7803" customWidth="1" width="11.5"/>
    <col min="7804" max="7804" customWidth="1" width="11.5"/>
    <col min="7805" max="7805" customWidth="1" width="11.5"/>
    <col min="7806" max="7806" customWidth="1" width="11.5"/>
    <col min="7807" max="7807" customWidth="1" width="11.5"/>
    <col min="7808" max="7808" customWidth="1" width="11.5"/>
    <col min="7809" max="7809" customWidth="1" width="11.5"/>
    <col min="7810" max="7810" customWidth="1" width="11.5"/>
    <col min="7811" max="7811" customWidth="1" width="11.5"/>
    <col min="7812" max="7812" customWidth="1" width="11.5"/>
    <col min="7813" max="7813" customWidth="1" width="11.5"/>
    <col min="7814" max="7814" customWidth="1" width="11.5"/>
    <col min="7815" max="7815" customWidth="1" width="11.5"/>
    <col min="7816" max="7816" customWidth="1" width="11.5"/>
    <col min="7817" max="7817" customWidth="1" width="11.5"/>
    <col min="7818" max="7818" customWidth="1" width="11.5"/>
    <col min="7819" max="7819" customWidth="1" width="11.5"/>
    <col min="7820" max="7820" customWidth="1" width="11.5"/>
    <col min="7821" max="7821" customWidth="1" width="11.5"/>
    <col min="7822" max="7822" customWidth="1" width="11.5"/>
    <col min="7823" max="7823" customWidth="1" width="11.5"/>
    <col min="7824" max="7824" customWidth="1" width="11.5"/>
    <col min="7825" max="7825" customWidth="1" width="11.5"/>
    <col min="7826" max="7826" customWidth="1" width="11.5"/>
    <col min="7827" max="7827" customWidth="1" width="11.5"/>
    <col min="7828" max="7828" customWidth="1" width="11.5"/>
    <col min="7829" max="7829" customWidth="1" width="11.5"/>
    <col min="7830" max="7830" customWidth="1" width="11.5"/>
    <col min="7831" max="7831" customWidth="1" width="11.5"/>
    <col min="7832" max="7832" customWidth="1" width="11.5"/>
    <col min="7833" max="7833" customWidth="1" width="11.5"/>
    <col min="7834" max="7834" customWidth="1" width="11.5"/>
    <col min="7835" max="7835" customWidth="1" width="11.5"/>
    <col min="7836" max="7836" customWidth="1" width="11.5"/>
    <col min="7837" max="7837" customWidth="1" width="11.5"/>
    <col min="7838" max="7838" customWidth="1" width="11.5"/>
    <col min="7839" max="7839" customWidth="1" width="11.5"/>
    <col min="7840" max="7840" customWidth="1" width="11.5"/>
    <col min="7841" max="7841" customWidth="1" width="11.5"/>
    <col min="7842" max="7842" customWidth="1" width="11.5"/>
    <col min="7843" max="7843" customWidth="1" width="11.5"/>
    <col min="7844" max="7844" customWidth="1" width="11.5"/>
    <col min="7845" max="7845" customWidth="1" width="11.5"/>
    <col min="7846" max="7846" customWidth="1" width="11.5"/>
    <col min="7847" max="7847" customWidth="1" width="11.5"/>
    <col min="7848" max="7848" customWidth="1" width="11.5"/>
    <col min="7849" max="7849" customWidth="1" width="11.5"/>
    <col min="7850" max="7850" customWidth="1" width="11.5"/>
    <col min="7851" max="7851" customWidth="1" width="11.5"/>
    <col min="7852" max="7852" customWidth="1" width="11.5"/>
    <col min="7853" max="7853" customWidth="1" width="11.5"/>
    <col min="7854" max="7854" customWidth="1" width="11.5"/>
    <col min="7855" max="7855" customWidth="1" width="11.5"/>
    <col min="7856" max="7856" customWidth="1" width="11.5"/>
    <col min="7857" max="7857" customWidth="1" width="11.5"/>
    <col min="7858" max="7858" customWidth="1" width="11.5"/>
    <col min="7859" max="7859" customWidth="1" width="11.5"/>
    <col min="7860" max="7860" customWidth="1" width="11.5"/>
    <col min="7861" max="7861" customWidth="1" width="11.5"/>
    <col min="7862" max="7862" customWidth="1" width="11.5"/>
    <col min="7863" max="7863" customWidth="1" width="11.5"/>
    <col min="7864" max="7864" customWidth="1" width="11.5"/>
    <col min="7865" max="7865" customWidth="1" width="11.5"/>
    <col min="7866" max="7866" customWidth="1" width="11.5"/>
    <col min="7867" max="7867" customWidth="1" width="11.5"/>
    <col min="7868" max="7868" customWidth="1" width="11.5"/>
    <col min="7869" max="7869" customWidth="1" width="11.5"/>
    <col min="7870" max="7870" customWidth="1" width="11.5"/>
    <col min="7871" max="7871" customWidth="1" width="11.5"/>
    <col min="7872" max="7872" customWidth="1" width="11.5"/>
    <col min="7873" max="7873" customWidth="1" width="11.5"/>
    <col min="7874" max="7874" customWidth="1" width="11.5"/>
    <col min="7875" max="7875" customWidth="1" width="11.5"/>
    <col min="7876" max="7876" customWidth="1" width="11.5"/>
    <col min="7877" max="7877" customWidth="1" width="11.5"/>
    <col min="7878" max="7878" customWidth="1" width="11.5"/>
    <col min="7879" max="7879" customWidth="1" width="11.5"/>
    <col min="7880" max="7880" customWidth="1" width="11.5"/>
    <col min="7881" max="7881" customWidth="1" width="11.5"/>
    <col min="7882" max="7882" customWidth="1" width="11.5"/>
    <col min="7883" max="7883" customWidth="1" width="11.5"/>
    <col min="7884" max="7884" customWidth="1" width="11.5"/>
    <col min="7885" max="7885" customWidth="1" width="11.5"/>
    <col min="7886" max="7886" customWidth="1" width="11.5"/>
    <col min="7887" max="7887" customWidth="1" width="11.5"/>
    <col min="7888" max="7888" customWidth="1" width="11.5"/>
    <col min="7889" max="7889" customWidth="1" width="11.5"/>
    <col min="7890" max="7890" customWidth="1" width="11.5"/>
    <col min="7891" max="7891" customWidth="1" width="11.5"/>
    <col min="7892" max="7892" customWidth="1" width="11.5"/>
    <col min="7893" max="7893" customWidth="1" width="11.5"/>
    <col min="7894" max="7894" customWidth="1" width="11.5"/>
    <col min="7895" max="7895" customWidth="1" width="11.5"/>
    <col min="7896" max="7896" customWidth="1" width="11.5"/>
    <col min="7897" max="7897" customWidth="1" width="11.5"/>
    <col min="7898" max="7898" customWidth="1" width="11.5"/>
    <col min="7899" max="7899" customWidth="1" width="11.5"/>
    <col min="7900" max="7900" customWidth="1" width="11.5"/>
    <col min="7901" max="7901" customWidth="1" width="11.5"/>
    <col min="7902" max="7902" customWidth="1" width="11.5"/>
    <col min="7903" max="7903" customWidth="1" width="11.5"/>
    <col min="7904" max="7904" customWidth="1" width="11.5"/>
    <col min="7905" max="7905" customWidth="1" width="11.5"/>
    <col min="7906" max="7906" customWidth="1" width="11.5"/>
    <col min="7907" max="7907" customWidth="1" width="11.5"/>
    <col min="7908" max="7908" customWidth="1" width="11.5"/>
    <col min="7909" max="7909" customWidth="1" width="11.5"/>
    <col min="7910" max="7910" customWidth="1" width="11.5"/>
    <col min="7911" max="7911" customWidth="1" width="11.5"/>
    <col min="7912" max="7912" customWidth="1" width="11.5"/>
    <col min="7913" max="7913" customWidth="1" width="11.5"/>
    <col min="7914" max="7914" customWidth="1" width="11.5"/>
    <col min="7915" max="7915" customWidth="1" width="11.5"/>
    <col min="7916" max="7916" customWidth="1" width="11.5"/>
    <col min="7917" max="7917" customWidth="1" width="11.5"/>
    <col min="7918" max="7918" customWidth="1" width="11.5"/>
    <col min="7919" max="7919" customWidth="1" width="11.5"/>
    <col min="7920" max="7920" customWidth="1" width="11.5"/>
    <col min="7921" max="7921" customWidth="1" width="11.5"/>
    <col min="7922" max="7922" customWidth="1" width="11.5"/>
    <col min="7923" max="7923" customWidth="1" width="11.5"/>
    <col min="7924" max="7924" customWidth="1" width="11.5"/>
    <col min="7925" max="7925" customWidth="1" width="11.5"/>
    <col min="7926" max="7926" customWidth="1" width="11.5"/>
    <col min="7927" max="7927" customWidth="1" width="11.5"/>
    <col min="7928" max="7928" customWidth="1" width="11.5"/>
    <col min="7929" max="7929" customWidth="1" width="11.5"/>
    <col min="7930" max="7930" customWidth="1" width="11.5"/>
    <col min="7931" max="7931" customWidth="1" width="11.5"/>
    <col min="7932" max="7932" customWidth="1" width="11.5"/>
    <col min="7933" max="7933" customWidth="1" width="11.5"/>
    <col min="7934" max="7934" customWidth="1" width="11.5"/>
    <col min="7935" max="7935" customWidth="1" width="11.5"/>
    <col min="7936" max="7936" customWidth="1" width="11.5"/>
    <col min="7937" max="7937" customWidth="1" width="11.5"/>
    <col min="7938" max="7938" customWidth="1" width="11.5"/>
    <col min="7939" max="7939" customWidth="1" width="11.5"/>
    <col min="7940" max="7940" customWidth="1" width="11.5"/>
    <col min="7941" max="7941" customWidth="1" width="11.5"/>
    <col min="7942" max="7942" customWidth="1" width="11.5"/>
    <col min="7943" max="7943" customWidth="1" width="11.5"/>
    <col min="7944" max="7944" customWidth="1" width="11.5"/>
    <col min="7945" max="7945" customWidth="1" width="11.5"/>
    <col min="7946" max="7946" customWidth="1" width="11.5"/>
    <col min="7947" max="7947" customWidth="1" width="11.5"/>
    <col min="7948" max="7948" customWidth="1" width="11.5"/>
    <col min="7949" max="7949" customWidth="1" width="11.5"/>
    <col min="7950" max="7950" customWidth="1" width="11.5"/>
    <col min="7951" max="7951" customWidth="1" width="11.5"/>
    <col min="7952" max="7952" customWidth="1" width="11.5"/>
    <col min="7953" max="7953" customWidth="1" width="11.5"/>
    <col min="7954" max="7954" customWidth="1" width="11.5"/>
    <col min="7955" max="7955" customWidth="1" width="11.5"/>
    <col min="7956" max="7956" customWidth="1" width="11.5"/>
    <col min="7957" max="7957" customWidth="1" width="11.5"/>
    <col min="7958" max="7958" customWidth="1" width="11.5"/>
    <col min="7959" max="7959" customWidth="1" width="11.5"/>
    <col min="7960" max="7960" customWidth="1" width="11.5"/>
    <col min="7961" max="7961" customWidth="1" width="11.5"/>
    <col min="7962" max="7962" customWidth="1" width="11.5"/>
    <col min="7963" max="7963" customWidth="1" width="11.5"/>
    <col min="7964" max="7964" customWidth="1" width="11.5"/>
    <col min="7965" max="7965" customWidth="1" width="11.5"/>
    <col min="7966" max="7966" customWidth="1" width="11.5"/>
    <col min="7967" max="7967" customWidth="1" width="11.5"/>
    <col min="7968" max="7968" customWidth="1" width="11.5"/>
    <col min="7969" max="7969" customWidth="1" width="11.5"/>
    <col min="7970" max="7970" customWidth="1" width="11.5"/>
    <col min="7971" max="7971" customWidth="1" width="11.5"/>
    <col min="7972" max="7972" customWidth="1" width="11.5"/>
    <col min="7973" max="7973" customWidth="1" width="11.5"/>
    <col min="7974" max="7974" customWidth="1" width="11.5"/>
    <col min="7975" max="7975" customWidth="1" width="11.5"/>
    <col min="7976" max="7976" customWidth="1" width="11.5"/>
    <col min="7977" max="7977" customWidth="1" width="11.5"/>
    <col min="7978" max="7978" customWidth="1" width="11.5"/>
    <col min="7979" max="7979" customWidth="1" width="11.5"/>
    <col min="7980" max="7980" customWidth="1" width="11.5"/>
    <col min="7981" max="7981" customWidth="1" width="11.5"/>
    <col min="7982" max="7982" customWidth="1" width="11.5"/>
    <col min="7983" max="7983" customWidth="1" width="11.5"/>
    <col min="7984" max="7984" customWidth="1" width="11.5"/>
    <col min="7985" max="7985" customWidth="1" width="11.5"/>
    <col min="7986" max="7986" customWidth="1" width="11.5"/>
    <col min="7987" max="7987" customWidth="1" width="11.5"/>
    <col min="7988" max="7988" customWidth="1" width="11.5"/>
    <col min="7989" max="7989" customWidth="1" width="11.5"/>
    <col min="7990" max="7990" customWidth="1" width="11.5"/>
    <col min="7991" max="7991" customWidth="1" width="11.5"/>
    <col min="7992" max="7992" customWidth="1" width="11.5"/>
    <col min="7993" max="7993" customWidth="1" width="11.5"/>
    <col min="7994" max="7994" customWidth="1" width="11.5"/>
    <col min="7995" max="7995" customWidth="1" width="11.5"/>
    <col min="7996" max="7996" customWidth="1" width="11.5"/>
    <col min="7997" max="7997" customWidth="1" width="11.5"/>
    <col min="7998" max="7998" customWidth="1" width="11.5"/>
    <col min="7999" max="7999" customWidth="1" width="11.5"/>
    <col min="8000" max="8000" customWidth="1" width="11.5"/>
    <col min="8001" max="8001" customWidth="1" width="11.5"/>
    <col min="8002" max="8002" customWidth="1" width="11.5"/>
    <col min="8003" max="8003" customWidth="1" width="11.5"/>
    <col min="8004" max="8004" customWidth="1" width="11.5"/>
    <col min="8005" max="8005" customWidth="1" width="11.5"/>
    <col min="8006" max="8006" customWidth="1" width="11.5"/>
    <col min="8007" max="8007" customWidth="1" width="11.5"/>
    <col min="8008" max="8008" customWidth="1" width="11.5"/>
    <col min="8009" max="8009" customWidth="1" width="11.5"/>
    <col min="8010" max="8010" customWidth="1" width="11.5"/>
    <col min="8011" max="8011" customWidth="1" width="11.5"/>
    <col min="8012" max="8012" customWidth="1" width="11.5"/>
    <col min="8013" max="8013" customWidth="1" width="11.5"/>
    <col min="8014" max="8014" customWidth="1" width="11.5"/>
    <col min="8015" max="8015" customWidth="1" width="11.5"/>
    <col min="8016" max="8016" customWidth="1" width="11.5"/>
    <col min="8017" max="8017" customWidth="1" width="11.5"/>
    <col min="8018" max="8018" customWidth="1" width="11.5"/>
    <col min="8019" max="8019" customWidth="1" width="11.5"/>
    <col min="8020" max="8020" customWidth="1" width="11.5"/>
    <col min="8021" max="8021" customWidth="1" width="11.5"/>
    <col min="8022" max="8022" customWidth="1" width="11.5"/>
    <col min="8023" max="8023" customWidth="1" width="11.5"/>
    <col min="8024" max="8024" customWidth="1" width="11.5"/>
    <col min="8025" max="8025" customWidth="1" width="11.5"/>
    <col min="8026" max="8026" customWidth="1" width="11.5"/>
    <col min="8027" max="8027" customWidth="1" width="11.5"/>
    <col min="8028" max="8028" customWidth="1" width="11.5"/>
    <col min="8029" max="8029" customWidth="1" width="11.5"/>
    <col min="8030" max="8030" customWidth="1" width="11.5"/>
    <col min="8031" max="8031" customWidth="1" width="11.5"/>
    <col min="8032" max="8032" customWidth="1" width="11.5"/>
    <col min="8033" max="8033" customWidth="1" width="11.5"/>
    <col min="8034" max="8034" customWidth="1" width="11.5"/>
    <col min="8035" max="8035" customWidth="1" width="11.5"/>
    <col min="8036" max="8036" customWidth="1" width="11.5"/>
    <col min="8037" max="8037" customWidth="1" width="11.5"/>
    <col min="8038" max="8038" customWidth="1" width="11.5"/>
    <col min="8039" max="8039" customWidth="1" width="11.5"/>
    <col min="8040" max="8040" customWidth="1" width="11.5"/>
    <col min="8041" max="8041" customWidth="1" width="11.5"/>
    <col min="8042" max="8042" customWidth="1" width="11.5"/>
    <col min="8043" max="8043" customWidth="1" width="11.5"/>
    <col min="8044" max="8044" customWidth="1" width="11.5"/>
    <col min="8045" max="8045" customWidth="1" width="11.5"/>
    <col min="8046" max="8046" customWidth="1" width="11.5"/>
    <col min="8047" max="8047" customWidth="1" width="11.5"/>
    <col min="8048" max="8048" customWidth="1" width="11.5"/>
    <col min="8049" max="8049" customWidth="1" width="11.5"/>
    <col min="8050" max="8050" customWidth="1" width="11.5"/>
    <col min="8051" max="8051" customWidth="1" width="11.5"/>
    <col min="8052" max="8052" customWidth="1" width="11.5"/>
    <col min="8053" max="8053" customWidth="1" width="11.5"/>
    <col min="8054" max="8054" customWidth="1" width="11.5"/>
    <col min="8055" max="8055" customWidth="1" width="11.5"/>
    <col min="8056" max="8056" customWidth="1" width="11.5"/>
    <col min="8057" max="8057" customWidth="1" width="11.5"/>
    <col min="8058" max="8058" customWidth="1" width="11.5"/>
    <col min="8059" max="8059" customWidth="1" width="11.5"/>
    <col min="8060" max="8060" customWidth="1" width="11.5"/>
    <col min="8061" max="8061" customWidth="1" width="11.5"/>
    <col min="8062" max="8062" customWidth="1" width="11.5"/>
    <col min="8063" max="8063" customWidth="1" width="11.5"/>
    <col min="8064" max="8064" customWidth="1" width="11.5"/>
    <col min="8065" max="8065" customWidth="1" width="11.5"/>
    <col min="8066" max="8066" customWidth="1" width="11.5"/>
    <col min="8067" max="8067" customWidth="1" width="11.5"/>
    <col min="8068" max="8068" customWidth="1" width="11.5"/>
    <col min="8069" max="8069" customWidth="1" width="11.5"/>
    <col min="8070" max="8070" customWidth="1" width="11.5"/>
    <col min="8071" max="8071" customWidth="1" width="11.5"/>
    <col min="8072" max="8072" customWidth="1" width="11.5"/>
    <col min="8073" max="8073" customWidth="1" width="11.5"/>
    <col min="8074" max="8074" customWidth="1" width="11.5"/>
    <col min="8075" max="8075" customWidth="1" width="11.5"/>
    <col min="8076" max="8076" customWidth="1" width="11.5"/>
    <col min="8077" max="8077" customWidth="1" width="11.5"/>
    <col min="8078" max="8078" customWidth="1" width="11.5"/>
    <col min="8079" max="8079" customWidth="1" width="11.5"/>
    <col min="8080" max="8080" customWidth="1" width="11.5"/>
    <col min="8081" max="8081" customWidth="1" width="11.5"/>
    <col min="8082" max="8082" customWidth="1" width="11.5"/>
    <col min="8083" max="8083" customWidth="1" width="11.5"/>
    <col min="8084" max="8084" customWidth="1" width="11.5"/>
    <col min="8085" max="8085" customWidth="1" width="11.5"/>
    <col min="8086" max="8086" customWidth="1" width="11.5"/>
    <col min="8087" max="8087" customWidth="1" width="11.5"/>
    <col min="8088" max="8088" customWidth="1" width="11.5"/>
    <col min="8089" max="8089" customWidth="1" width="11.5"/>
    <col min="8090" max="8090" customWidth="1" width="11.5"/>
    <col min="8091" max="8091" customWidth="1" width="11.5"/>
    <col min="8092" max="8092" customWidth="1" width="11.5"/>
    <col min="8093" max="8093" customWidth="1" width="11.5"/>
    <col min="8094" max="8094" customWidth="1" width="11.5"/>
    <col min="8095" max="8095" customWidth="1" width="11.5"/>
    <col min="8096" max="8096" customWidth="1" width="11.5"/>
    <col min="8097" max="8097" customWidth="1" width="11.5"/>
    <col min="8098" max="8098" customWidth="1" width="11.5"/>
    <col min="8099" max="8099" customWidth="1" width="11.5"/>
    <col min="8100" max="8100" customWidth="1" width="11.5"/>
    <col min="8101" max="8101" customWidth="1" width="11.5"/>
    <col min="8102" max="8102" customWidth="1" width="11.5"/>
    <col min="8103" max="8103" customWidth="1" width="11.5"/>
    <col min="8104" max="8104" customWidth="1" width="11.5"/>
    <col min="8105" max="8105" customWidth="1" width="11.5"/>
    <col min="8106" max="8106" customWidth="1" width="11.5"/>
    <col min="8107" max="8107" customWidth="1" width="11.5"/>
    <col min="8108" max="8108" customWidth="1" width="11.5"/>
    <col min="8109" max="8109" customWidth="1" width="11.5"/>
    <col min="8110" max="8110" customWidth="1" width="11.5"/>
    <col min="8111" max="8111" customWidth="1" width="11.5"/>
    <col min="8112" max="8112" customWidth="1" width="11.5"/>
    <col min="8113" max="8113" customWidth="1" width="11.5"/>
    <col min="8114" max="8114" customWidth="1" width="11.5"/>
    <col min="8115" max="8115" customWidth="1" width="11.5"/>
    <col min="8116" max="8116" customWidth="1" width="11.5"/>
    <col min="8117" max="8117" customWidth="1" width="11.5"/>
    <col min="8118" max="8118" customWidth="1" width="11.5"/>
    <col min="8119" max="8119" customWidth="1" width="11.5"/>
    <col min="8120" max="8120" customWidth="1" width="11.5"/>
    <col min="8121" max="8121" customWidth="1" width="11.5"/>
    <col min="8122" max="8122" customWidth="1" width="11.5"/>
    <col min="8123" max="8123" customWidth="1" width="11.5"/>
    <col min="8124" max="8124" customWidth="1" width="11.5"/>
    <col min="8125" max="8125" customWidth="1" width="11.5"/>
    <col min="8126" max="8126" customWidth="1" width="11.5"/>
    <col min="8127" max="8127" customWidth="1" width="11.5"/>
    <col min="8128" max="8128" customWidth="1" width="11.5"/>
    <col min="8129" max="8129" customWidth="1" width="11.5"/>
    <col min="8130" max="8130" customWidth="1" width="11.5"/>
    <col min="8131" max="8131" customWidth="1" width="11.5"/>
    <col min="8132" max="8132" customWidth="1" width="11.5"/>
    <col min="8133" max="8133" customWidth="1" width="11.5"/>
    <col min="8134" max="8134" customWidth="1" width="11.5"/>
    <col min="8135" max="8135" customWidth="1" width="11.5"/>
    <col min="8136" max="8136" customWidth="1" width="11.5"/>
    <col min="8137" max="8137" customWidth="1" width="11.5"/>
    <col min="8138" max="8138" customWidth="1" width="11.5"/>
    <col min="8139" max="8139" customWidth="1" width="11.5"/>
    <col min="8140" max="8140" customWidth="1" width="11.5"/>
    <col min="8141" max="8141" customWidth="1" width="11.5"/>
    <col min="8142" max="8142" customWidth="1" width="11.5"/>
    <col min="8143" max="8143" customWidth="1" width="11.5"/>
    <col min="8144" max="8144" customWidth="1" width="11.5"/>
    <col min="8145" max="8145" customWidth="1" width="11.5"/>
    <col min="8146" max="8146" customWidth="1" width="11.5"/>
    <col min="8147" max="8147" customWidth="1" width="11.5"/>
    <col min="8148" max="8148" customWidth="1" width="11.5"/>
    <col min="8149" max="8149" customWidth="1" width="11.5"/>
    <col min="8150" max="8150" customWidth="1" width="11.5"/>
    <col min="8151" max="8151" customWidth="1" width="11.5"/>
    <col min="8152" max="8152" customWidth="1" width="11.5"/>
    <col min="8153" max="8153" customWidth="1" width="11.5"/>
    <col min="8154" max="8154" customWidth="1" width="11.5"/>
    <col min="8155" max="8155" customWidth="1" width="11.5"/>
    <col min="8156" max="8156" customWidth="1" width="11.5"/>
    <col min="8157" max="8157" customWidth="1" width="11.5"/>
    <col min="8158" max="8158" customWidth="1" width="11.5"/>
    <col min="8159" max="8159" customWidth="1" width="11.5"/>
    <col min="8160" max="8160" customWidth="1" width="11.5"/>
    <col min="8161" max="8161" customWidth="1" width="11.5"/>
    <col min="8162" max="8162" customWidth="1" width="11.5"/>
    <col min="8163" max="8163" customWidth="1" width="11.5"/>
    <col min="8164" max="8164" customWidth="1" width="11.5"/>
    <col min="8165" max="8165" customWidth="1" width="11.5"/>
    <col min="8166" max="8166" customWidth="1" width="11.5"/>
    <col min="8167" max="8167" customWidth="1" width="11.5"/>
    <col min="8168" max="8168" customWidth="1" width="11.5"/>
    <col min="8169" max="8169" customWidth="1" width="11.5"/>
    <col min="8170" max="8170" customWidth="1" width="11.5"/>
    <col min="8171" max="8171" customWidth="1" width="11.5"/>
    <col min="8172" max="8172" customWidth="1" width="11.5"/>
    <col min="8173" max="8173" customWidth="1" width="11.5"/>
    <col min="8174" max="8174" customWidth="1" width="11.5"/>
    <col min="8175" max="8175" customWidth="1" width="11.5"/>
    <col min="8176" max="8176" customWidth="1" width="11.5"/>
    <col min="8177" max="8177" customWidth="1" width="11.5"/>
    <col min="8178" max="8178" customWidth="1" width="11.5"/>
    <col min="8179" max="8179" customWidth="1" width="11.5"/>
    <col min="8180" max="8180" customWidth="1" width="11.5"/>
    <col min="8181" max="8181" customWidth="1" width="11.5"/>
    <col min="8182" max="8182" customWidth="1" width="11.5"/>
    <col min="8183" max="8183" customWidth="1" width="11.5"/>
    <col min="8184" max="8184" customWidth="1" width="11.5"/>
    <col min="8185" max="8185" customWidth="1" width="11.5"/>
    <col min="8186" max="8186" customWidth="1" width="11.5"/>
    <col min="8187" max="8187" customWidth="1" width="11.5"/>
    <col min="8188" max="8188" customWidth="1" width="11.5"/>
    <col min="8189" max="8189" customWidth="1" width="11.5"/>
    <col min="8190" max="8190" customWidth="1" width="11.5"/>
    <col min="8191" max="8191" customWidth="1" width="11.5"/>
    <col min="8192" max="8192" customWidth="1" width="11.5"/>
    <col min="8193" max="8193" customWidth="1" width="11.5"/>
    <col min="8194" max="8194" customWidth="1" width="11.5"/>
    <col min="8195" max="8195" customWidth="1" width="11.5"/>
    <col min="8196" max="8196" customWidth="1" width="11.5"/>
    <col min="8197" max="8197" customWidth="1" width="11.5"/>
    <col min="8198" max="8198" customWidth="1" width="11.5"/>
    <col min="8199" max="8199" customWidth="1" width="11.5"/>
    <col min="8200" max="8200" customWidth="1" width="11.5"/>
    <col min="8201" max="8201" customWidth="1" width="11.5"/>
    <col min="8202" max="8202" customWidth="1" width="11.5"/>
    <col min="8203" max="8203" customWidth="1" width="11.5"/>
    <col min="8204" max="8204" customWidth="1" width="11.5"/>
    <col min="8205" max="8205" customWidth="1" width="11.5"/>
    <col min="8206" max="8206" customWidth="1" width="11.5"/>
    <col min="8207" max="8207" customWidth="1" width="11.5"/>
    <col min="8208" max="8208" customWidth="1" width="11.5"/>
    <col min="8209" max="8209" customWidth="1" width="11.5"/>
    <col min="8210" max="8210" customWidth="1" width="11.5"/>
    <col min="8211" max="8211" customWidth="1" width="11.5"/>
    <col min="8212" max="8212" customWidth="1" width="11.5"/>
    <col min="8213" max="8213" customWidth="1" width="11.5"/>
    <col min="8214" max="8214" customWidth="1" width="11.5"/>
    <col min="8215" max="8215" customWidth="1" width="11.5"/>
    <col min="8216" max="8216" customWidth="1" width="11.5"/>
    <col min="8217" max="8217" customWidth="1" width="11.5"/>
    <col min="8218" max="8218" customWidth="1" width="11.5"/>
    <col min="8219" max="8219" customWidth="1" width="11.5"/>
    <col min="8220" max="8220" customWidth="1" width="11.5"/>
    <col min="8221" max="8221" customWidth="1" width="11.5"/>
    <col min="8222" max="8222" customWidth="1" width="11.5"/>
    <col min="8223" max="8223" customWidth="1" width="11.5"/>
    <col min="8224" max="8224" customWidth="1" width="11.5"/>
    <col min="8225" max="8225" customWidth="1" width="11.5"/>
    <col min="8226" max="8226" customWidth="1" width="11.5"/>
    <col min="8227" max="8227" customWidth="1" width="11.5"/>
    <col min="8228" max="8228" customWidth="1" width="11.5"/>
    <col min="8229" max="8229" customWidth="1" width="11.5"/>
    <col min="8230" max="8230" customWidth="1" width="11.5"/>
    <col min="8231" max="8231" customWidth="1" width="11.5"/>
    <col min="8232" max="8232" customWidth="1" width="11.5"/>
    <col min="8233" max="8233" customWidth="1" width="11.5"/>
    <col min="8234" max="8234" customWidth="1" width="11.5"/>
    <col min="8235" max="8235" customWidth="1" width="11.5"/>
    <col min="8236" max="8236" customWidth="1" width="11.5"/>
    <col min="8237" max="8237" customWidth="1" width="11.5"/>
    <col min="8238" max="8238" customWidth="1" width="11.5"/>
    <col min="8239" max="8239" customWidth="1" width="11.5"/>
    <col min="8240" max="8240" customWidth="1" width="11.5"/>
    <col min="8241" max="8241" customWidth="1" width="11.5"/>
    <col min="8242" max="8242" customWidth="1" width="11.5"/>
    <col min="8243" max="8243" customWidth="1" width="11.5"/>
    <col min="8244" max="8244" customWidth="1" width="11.5"/>
    <col min="8245" max="8245" customWidth="1" width="11.5"/>
    <col min="8246" max="8246" customWidth="1" width="11.5"/>
    <col min="8247" max="8247" customWidth="1" width="11.5"/>
    <col min="8248" max="8248" customWidth="1" width="11.5"/>
    <col min="8249" max="8249" customWidth="1" width="11.5"/>
    <col min="8250" max="8250" customWidth="1" width="11.5"/>
    <col min="8251" max="8251" customWidth="1" width="11.5"/>
    <col min="8252" max="8252" customWidth="1" width="11.5"/>
    <col min="8253" max="8253" customWidth="1" width="11.5"/>
    <col min="8254" max="8254" customWidth="1" width="11.5"/>
    <col min="8255" max="8255" customWidth="1" width="11.5"/>
    <col min="8256" max="8256" customWidth="1" width="11.5"/>
    <col min="8257" max="8257" customWidth="1" width="11.5"/>
    <col min="8258" max="8258" customWidth="1" width="11.5"/>
    <col min="8259" max="8259" customWidth="1" width="11.5"/>
    <col min="8260" max="8260" customWidth="1" width="11.5"/>
    <col min="8261" max="8261" customWidth="1" width="11.5"/>
    <col min="8262" max="8262" customWidth="1" width="11.5"/>
    <col min="8263" max="8263" customWidth="1" width="11.5"/>
    <col min="8264" max="8264" customWidth="1" width="11.5"/>
    <col min="8265" max="8265" customWidth="1" width="11.5"/>
    <col min="8266" max="8266" customWidth="1" width="11.5"/>
    <col min="8267" max="8267" customWidth="1" width="11.5"/>
    <col min="8268" max="8268" customWidth="1" width="11.5"/>
    <col min="8269" max="8269" customWidth="1" width="11.5"/>
    <col min="8270" max="8270" customWidth="1" width="11.5"/>
    <col min="8271" max="8271" customWidth="1" width="11.5"/>
    <col min="8272" max="8272" customWidth="1" width="11.5"/>
    <col min="8273" max="8273" customWidth="1" width="11.5"/>
    <col min="8274" max="8274" customWidth="1" width="11.5"/>
    <col min="8275" max="8275" customWidth="1" width="11.5"/>
    <col min="8276" max="8276" customWidth="1" width="11.5"/>
    <col min="8277" max="8277" customWidth="1" width="11.5"/>
    <col min="8278" max="8278" customWidth="1" width="11.5"/>
    <col min="8279" max="8279" customWidth="1" width="11.5"/>
    <col min="8280" max="8280" customWidth="1" width="11.5"/>
    <col min="8281" max="8281" customWidth="1" width="11.5"/>
    <col min="8282" max="8282" customWidth="1" width="11.5"/>
    <col min="8283" max="8283" customWidth="1" width="11.5"/>
    <col min="8284" max="8284" customWidth="1" width="11.5"/>
    <col min="8285" max="8285" customWidth="1" width="11.5"/>
    <col min="8286" max="8286" customWidth="1" width="11.5"/>
    <col min="8287" max="8287" customWidth="1" width="11.5"/>
    <col min="8288" max="8288" customWidth="1" width="11.5"/>
    <col min="8289" max="8289" customWidth="1" width="11.5"/>
    <col min="8290" max="8290" customWidth="1" width="11.5"/>
    <col min="8291" max="8291" customWidth="1" width="11.5"/>
    <col min="8292" max="8292" customWidth="1" width="11.5"/>
    <col min="8293" max="8293" customWidth="1" width="11.5"/>
    <col min="8294" max="8294" customWidth="1" width="11.5"/>
    <col min="8295" max="8295" customWidth="1" width="11.5"/>
    <col min="8296" max="8296" customWidth="1" width="11.5"/>
    <col min="8297" max="8297" customWidth="1" width="11.5"/>
    <col min="8298" max="8298" customWidth="1" width="11.5"/>
    <col min="8299" max="8299" customWidth="1" width="11.5"/>
    <col min="8300" max="8300" customWidth="1" width="11.5"/>
    <col min="8301" max="8301" customWidth="1" width="11.5"/>
    <col min="8302" max="8302" customWidth="1" width="11.5"/>
    <col min="8303" max="8303" customWidth="1" width="11.5"/>
    <col min="8304" max="8304" customWidth="1" width="11.5"/>
    <col min="8305" max="8305" customWidth="1" width="11.5"/>
    <col min="8306" max="8306" customWidth="1" width="11.5"/>
    <col min="8307" max="8307" customWidth="1" width="11.5"/>
    <col min="8308" max="8308" customWidth="1" width="11.5"/>
    <col min="8309" max="8309" customWidth="1" width="11.5"/>
    <col min="8310" max="8310" customWidth="1" width="11.5"/>
    <col min="8311" max="8311" customWidth="1" width="11.5"/>
    <col min="8312" max="8312" customWidth="1" width="11.5"/>
    <col min="8313" max="8313" customWidth="1" width="11.5"/>
    <col min="8314" max="8314" customWidth="1" width="11.5"/>
    <col min="8315" max="8315" customWidth="1" width="11.5"/>
    <col min="8316" max="8316" customWidth="1" width="11.5"/>
    <col min="8317" max="8317" customWidth="1" width="11.5"/>
    <col min="8318" max="8318" customWidth="1" width="11.5"/>
    <col min="8319" max="8319" customWidth="1" width="11.5"/>
    <col min="8320" max="8320" customWidth="1" width="11.5"/>
    <col min="8321" max="8321" customWidth="1" width="11.5"/>
    <col min="8322" max="8322" customWidth="1" width="11.5"/>
    <col min="8323" max="8323" customWidth="1" width="11.5"/>
    <col min="8324" max="8324" customWidth="1" width="11.5"/>
    <col min="8325" max="8325" customWidth="1" width="11.5"/>
    <col min="8326" max="8326" customWidth="1" width="11.5"/>
    <col min="8327" max="8327" customWidth="1" width="11.5"/>
    <col min="8328" max="8328" customWidth="1" width="11.5"/>
    <col min="8329" max="8329" customWidth="1" width="11.5"/>
    <col min="8330" max="8330" customWidth="1" width="11.5"/>
    <col min="8331" max="8331" customWidth="1" width="11.5"/>
    <col min="8332" max="8332" customWidth="1" width="11.5"/>
    <col min="8333" max="8333" customWidth="1" width="11.5"/>
    <col min="8334" max="8334" customWidth="1" width="11.5"/>
    <col min="8335" max="8335" customWidth="1" width="11.5"/>
    <col min="8336" max="8336" customWidth="1" width="11.5"/>
    <col min="8337" max="8337" customWidth="1" width="11.5"/>
    <col min="8338" max="8338" customWidth="1" width="11.5"/>
    <col min="8339" max="8339" customWidth="1" width="11.5"/>
    <col min="8340" max="8340" customWidth="1" width="11.5"/>
    <col min="8341" max="8341" customWidth="1" width="11.5"/>
    <col min="8342" max="8342" customWidth="1" width="11.5"/>
    <col min="8343" max="8343" customWidth="1" width="11.5"/>
    <col min="8344" max="8344" customWidth="1" width="11.5"/>
    <col min="8345" max="8345" customWidth="1" width="11.5"/>
    <col min="8346" max="8346" customWidth="1" width="11.5"/>
    <col min="8347" max="8347" customWidth="1" width="11.5"/>
    <col min="8348" max="8348" customWidth="1" width="11.5"/>
    <col min="8349" max="8349" customWidth="1" width="11.5"/>
    <col min="8350" max="8350" customWidth="1" width="11.5"/>
    <col min="8351" max="8351" customWidth="1" width="11.5"/>
    <col min="8352" max="8352" customWidth="1" width="11.5"/>
    <col min="8353" max="8353" customWidth="1" width="11.5"/>
    <col min="8354" max="8354" customWidth="1" width="11.5"/>
    <col min="8355" max="8355" customWidth="1" width="11.5"/>
    <col min="8356" max="8356" customWidth="1" width="11.5"/>
    <col min="8357" max="8357" customWidth="1" width="11.5"/>
    <col min="8358" max="8358" customWidth="1" width="11.5"/>
    <col min="8359" max="8359" customWidth="1" width="11.5"/>
    <col min="8360" max="8360" customWidth="1" width="11.5"/>
    <col min="8361" max="8361" customWidth="1" width="11.5"/>
    <col min="8362" max="8362" customWidth="1" width="11.5"/>
    <col min="8363" max="8363" customWidth="1" width="11.5"/>
    <col min="8364" max="8364" customWidth="1" width="11.5"/>
    <col min="8365" max="8365" customWidth="1" width="11.5"/>
    <col min="8366" max="8366" customWidth="1" width="11.5"/>
    <col min="8367" max="8367" customWidth="1" width="11.5"/>
    <col min="8368" max="8368" customWidth="1" width="11.5"/>
    <col min="8369" max="8369" customWidth="1" width="11.5"/>
    <col min="8370" max="8370" customWidth="1" width="11.5"/>
    <col min="8371" max="8371" customWidth="1" width="11.5"/>
    <col min="8372" max="8372" customWidth="1" width="11.5"/>
    <col min="8373" max="8373" customWidth="1" width="11.5"/>
    <col min="8374" max="8374" customWidth="1" width="11.5"/>
    <col min="8375" max="8375" customWidth="1" width="11.5"/>
    <col min="8376" max="8376" customWidth="1" width="11.5"/>
    <col min="8377" max="8377" customWidth="1" width="11.5"/>
    <col min="8378" max="8378" customWidth="1" width="11.5"/>
    <col min="8379" max="8379" customWidth="1" width="11.5"/>
    <col min="8380" max="8380" customWidth="1" width="11.5"/>
    <col min="8381" max="8381" customWidth="1" width="11.5"/>
    <col min="8382" max="8382" customWidth="1" width="11.5"/>
    <col min="8383" max="8383" customWidth="1" width="11.5"/>
    <col min="8384" max="8384" customWidth="1" width="11.5"/>
    <col min="8385" max="8385" customWidth="1" width="11.5"/>
    <col min="8386" max="8386" customWidth="1" width="11.5"/>
    <col min="8387" max="8387" customWidth="1" width="11.5"/>
    <col min="8388" max="8388" customWidth="1" width="11.5"/>
    <col min="8389" max="8389" customWidth="1" width="11.5"/>
    <col min="8390" max="8390" customWidth="1" width="11.5"/>
    <col min="8391" max="8391" customWidth="1" width="11.5"/>
    <col min="8392" max="8392" customWidth="1" width="11.5"/>
    <col min="8393" max="8393" customWidth="1" width="11.5"/>
    <col min="8394" max="8394" customWidth="1" width="11.5"/>
    <col min="8395" max="8395" customWidth="1" width="11.5"/>
    <col min="8396" max="8396" customWidth="1" width="11.5"/>
    <col min="8397" max="8397" customWidth="1" width="11.5"/>
    <col min="8398" max="8398" customWidth="1" width="11.5"/>
    <col min="8399" max="8399" customWidth="1" width="11.5"/>
    <col min="8400" max="8400" customWidth="1" width="11.5"/>
    <col min="8401" max="8401" customWidth="1" width="11.5"/>
    <col min="8402" max="8402" customWidth="1" width="11.5"/>
    <col min="8403" max="8403" customWidth="1" width="11.5"/>
    <col min="8404" max="8404" customWidth="1" width="11.5"/>
    <col min="8405" max="8405" customWidth="1" width="11.5"/>
    <col min="8406" max="8406" customWidth="1" width="11.5"/>
    <col min="8407" max="8407" customWidth="1" width="11.5"/>
    <col min="8408" max="8408" customWidth="1" width="11.5"/>
    <col min="8409" max="8409" customWidth="1" width="11.5"/>
    <col min="8410" max="8410" customWidth="1" width="11.5"/>
    <col min="8411" max="8411" customWidth="1" width="11.5"/>
    <col min="8412" max="8412" customWidth="1" width="11.5"/>
    <col min="8413" max="8413" customWidth="1" width="11.5"/>
    <col min="8414" max="8414" customWidth="1" width="11.5"/>
    <col min="8415" max="8415" customWidth="1" width="11.5"/>
    <col min="8416" max="8416" customWidth="1" width="11.5"/>
    <col min="8417" max="8417" customWidth="1" width="11.5"/>
    <col min="8418" max="8418" customWidth="1" width="11.5"/>
    <col min="8419" max="8419" customWidth="1" width="11.5"/>
    <col min="8420" max="8420" customWidth="1" width="11.5"/>
    <col min="8421" max="8421" customWidth="1" width="11.5"/>
    <col min="8422" max="8422" customWidth="1" width="11.5"/>
    <col min="8423" max="8423" customWidth="1" width="11.5"/>
    <col min="8424" max="8424" customWidth="1" width="11.5"/>
    <col min="8425" max="8425" customWidth="1" width="11.5"/>
    <col min="8426" max="8426" customWidth="1" width="11.5"/>
    <col min="8427" max="8427" customWidth="1" width="11.5"/>
    <col min="8428" max="8428" customWidth="1" width="11.5"/>
    <col min="8429" max="8429" customWidth="1" width="11.5"/>
    <col min="8430" max="8430" customWidth="1" width="11.5"/>
    <col min="8431" max="8431" customWidth="1" width="11.5"/>
    <col min="8432" max="8432" customWidth="1" width="11.5"/>
    <col min="8433" max="8433" customWidth="1" width="11.5"/>
    <col min="8434" max="8434" customWidth="1" width="11.5"/>
    <col min="8435" max="8435" customWidth="1" width="11.5"/>
    <col min="8436" max="8436" customWidth="1" width="11.5"/>
    <col min="8437" max="8437" customWidth="1" width="11.5"/>
    <col min="8438" max="8438" customWidth="1" width="11.5"/>
    <col min="8439" max="8439" customWidth="1" width="11.5"/>
    <col min="8440" max="8440" customWidth="1" width="11.5"/>
    <col min="8441" max="8441" customWidth="1" width="11.5"/>
    <col min="8442" max="8442" customWidth="1" width="11.5"/>
    <col min="8443" max="8443" customWidth="1" width="11.5"/>
    <col min="8444" max="8444" customWidth="1" width="11.5"/>
    <col min="8445" max="8445" customWidth="1" width="11.5"/>
    <col min="8446" max="8446" customWidth="1" width="11.5"/>
    <col min="8447" max="8447" customWidth="1" width="11.5"/>
    <col min="8448" max="8448" customWidth="1" width="11.5"/>
    <col min="8449" max="8449" customWidth="1" width="11.5"/>
    <col min="8450" max="8450" customWidth="1" width="11.5"/>
    <col min="8451" max="8451" customWidth="1" width="11.5"/>
    <col min="8452" max="8452" customWidth="1" width="11.5"/>
    <col min="8453" max="8453" customWidth="1" width="11.5"/>
    <col min="8454" max="8454" customWidth="1" width="11.5"/>
    <col min="8455" max="8455" customWidth="1" width="11.5"/>
    <col min="8456" max="8456" customWidth="1" width="11.5"/>
    <col min="8457" max="8457" customWidth="1" width="11.5"/>
    <col min="8458" max="8458" customWidth="1" width="11.5"/>
    <col min="8459" max="8459" customWidth="1" width="11.5"/>
    <col min="8460" max="8460" customWidth="1" width="11.5"/>
    <col min="8461" max="8461" customWidth="1" width="11.5"/>
    <col min="8462" max="8462" customWidth="1" width="11.5"/>
    <col min="8463" max="8463" customWidth="1" width="11.5"/>
    <col min="8464" max="8464" customWidth="1" width="11.5"/>
    <col min="8465" max="8465" customWidth="1" width="11.5"/>
    <col min="8466" max="8466" customWidth="1" width="11.5"/>
    <col min="8467" max="8467" customWidth="1" width="11.5"/>
    <col min="8468" max="8468" customWidth="1" width="11.5"/>
    <col min="8469" max="8469" customWidth="1" width="11.5"/>
    <col min="8470" max="8470" customWidth="1" width="11.5"/>
    <col min="8471" max="8471" customWidth="1" width="11.5"/>
    <col min="8472" max="8472" customWidth="1" width="11.5"/>
    <col min="8473" max="8473" customWidth="1" width="11.5"/>
    <col min="8474" max="8474" customWidth="1" width="11.5"/>
    <col min="8475" max="8475" customWidth="1" width="11.5"/>
    <col min="8476" max="8476" customWidth="1" width="11.5"/>
    <col min="8477" max="8477" customWidth="1" width="11.5"/>
    <col min="8478" max="8478" customWidth="1" width="11.5"/>
    <col min="8479" max="8479" customWidth="1" width="11.5"/>
    <col min="8480" max="8480" customWidth="1" width="11.5"/>
    <col min="8481" max="8481" customWidth="1" width="11.5"/>
    <col min="8482" max="8482" customWidth="1" width="11.5"/>
    <col min="8483" max="8483" customWidth="1" width="11.5"/>
    <col min="8484" max="8484" customWidth="1" width="11.5"/>
    <col min="8485" max="8485" customWidth="1" width="11.5"/>
    <col min="8486" max="8486" customWidth="1" width="11.5"/>
    <col min="8487" max="8487" customWidth="1" width="11.5"/>
    <col min="8488" max="8488" customWidth="1" width="11.5"/>
    <col min="8489" max="8489" customWidth="1" width="11.5"/>
    <col min="8490" max="8490" customWidth="1" width="11.5"/>
    <col min="8491" max="8491" customWidth="1" width="11.5"/>
    <col min="8492" max="8492" customWidth="1" width="11.5"/>
    <col min="8493" max="8493" customWidth="1" width="11.5"/>
    <col min="8494" max="8494" customWidth="1" width="11.5"/>
    <col min="8495" max="8495" customWidth="1" width="11.5"/>
    <col min="8496" max="8496" customWidth="1" width="11.5"/>
    <col min="8497" max="8497" customWidth="1" width="11.5"/>
    <col min="8498" max="8498" customWidth="1" width="11.5"/>
    <col min="8499" max="8499" customWidth="1" width="11.5"/>
    <col min="8500" max="8500" customWidth="1" width="11.5"/>
    <col min="8501" max="8501" customWidth="1" width="11.5"/>
    <col min="8502" max="8502" customWidth="1" width="11.5"/>
    <col min="8503" max="8503" customWidth="1" width="11.5"/>
    <col min="8504" max="8504" customWidth="1" width="11.5"/>
    <col min="8505" max="8505" customWidth="1" width="11.5"/>
    <col min="8506" max="8506" customWidth="1" width="11.5"/>
    <col min="8507" max="8507" customWidth="1" width="11.5"/>
    <col min="8508" max="8508" customWidth="1" width="11.5"/>
    <col min="8509" max="8509" customWidth="1" width="11.5"/>
    <col min="8510" max="8510" customWidth="1" width="11.5"/>
    <col min="8511" max="8511" customWidth="1" width="11.5"/>
    <col min="8512" max="8512" customWidth="1" width="11.5"/>
    <col min="8513" max="8513" customWidth="1" width="11.5"/>
    <col min="8514" max="8514" customWidth="1" width="11.5"/>
    <col min="8515" max="8515" customWidth="1" width="11.5"/>
    <col min="8516" max="8516" customWidth="1" width="11.5"/>
    <col min="8517" max="8517" customWidth="1" width="11.5"/>
    <col min="8518" max="8518" customWidth="1" width="11.5"/>
    <col min="8519" max="8519" customWidth="1" width="11.5"/>
    <col min="8520" max="8520" customWidth="1" width="11.5"/>
    <col min="8521" max="8521" customWidth="1" width="11.5"/>
    <col min="8522" max="8522" customWidth="1" width="11.5"/>
    <col min="8523" max="8523" customWidth="1" width="11.5"/>
    <col min="8524" max="8524" customWidth="1" width="11.5"/>
    <col min="8525" max="8525" customWidth="1" width="11.5"/>
    <col min="8526" max="8526" customWidth="1" width="11.5"/>
    <col min="8527" max="8527" customWidth="1" width="11.5"/>
    <col min="8528" max="8528" customWidth="1" width="11.5"/>
    <col min="8529" max="8529" customWidth="1" width="11.5"/>
    <col min="8530" max="8530" customWidth="1" width="11.5"/>
    <col min="8531" max="8531" customWidth="1" width="11.5"/>
    <col min="8532" max="8532" customWidth="1" width="11.5"/>
    <col min="8533" max="8533" customWidth="1" width="11.5"/>
    <col min="8534" max="8534" customWidth="1" width="11.5"/>
    <col min="8535" max="8535" customWidth="1" width="11.5"/>
    <col min="8536" max="8536" customWidth="1" width="11.5"/>
    <col min="8537" max="8537" customWidth="1" width="11.5"/>
    <col min="8538" max="8538" customWidth="1" width="11.5"/>
    <col min="8539" max="8539" customWidth="1" width="11.5"/>
    <col min="8540" max="8540" customWidth="1" width="11.5"/>
    <col min="8541" max="8541" customWidth="1" width="11.5"/>
    <col min="8542" max="8542" customWidth="1" width="11.5"/>
    <col min="8543" max="8543" customWidth="1" width="11.5"/>
    <col min="8544" max="8544" customWidth="1" width="11.5"/>
    <col min="8545" max="8545" customWidth="1" width="11.5"/>
    <col min="8546" max="8546" customWidth="1" width="11.5"/>
    <col min="8547" max="8547" customWidth="1" width="11.5"/>
    <col min="8548" max="8548" customWidth="1" width="11.5"/>
    <col min="8549" max="8549" customWidth="1" width="11.5"/>
    <col min="8550" max="8550" customWidth="1" width="11.5"/>
    <col min="8551" max="8551" customWidth="1" width="11.5"/>
    <col min="8552" max="8552" customWidth="1" width="11.5"/>
    <col min="8553" max="8553" customWidth="1" width="11.5"/>
    <col min="8554" max="8554" customWidth="1" width="11.5"/>
    <col min="8555" max="8555" customWidth="1" width="11.5"/>
    <col min="8556" max="8556" customWidth="1" width="11.5"/>
    <col min="8557" max="8557" customWidth="1" width="11.5"/>
    <col min="8558" max="8558" customWidth="1" width="11.5"/>
    <col min="8559" max="8559" customWidth="1" width="11.5"/>
    <col min="8560" max="8560" customWidth="1" width="11.5"/>
    <col min="8561" max="8561" customWidth="1" width="11.5"/>
    <col min="8562" max="8562" customWidth="1" width="11.5"/>
    <col min="8563" max="8563" customWidth="1" width="11.5"/>
    <col min="8564" max="8564" customWidth="1" width="11.5"/>
    <col min="8565" max="8565" customWidth="1" width="11.5"/>
    <col min="8566" max="8566" customWidth="1" width="11.5"/>
    <col min="8567" max="8567" customWidth="1" width="11.5"/>
    <col min="8568" max="8568" customWidth="1" width="11.5"/>
    <col min="8569" max="8569" customWidth="1" width="11.5"/>
    <col min="8570" max="8570" customWidth="1" width="11.5"/>
    <col min="8571" max="8571" customWidth="1" width="11.5"/>
    <col min="8572" max="8572" customWidth="1" width="11.5"/>
    <col min="8573" max="8573" customWidth="1" width="11.5"/>
    <col min="8574" max="8574" customWidth="1" width="11.5"/>
    <col min="8575" max="8575" customWidth="1" width="11.5"/>
    <col min="8576" max="8576" customWidth="1" width="11.5"/>
    <col min="8577" max="8577" customWidth="1" width="11.5"/>
    <col min="8578" max="8578" customWidth="1" width="11.5"/>
    <col min="8579" max="8579" customWidth="1" width="11.5"/>
    <col min="8580" max="8580" customWidth="1" width="11.5"/>
    <col min="8581" max="8581" customWidth="1" width="11.5"/>
    <col min="8582" max="8582" customWidth="1" width="11.5"/>
    <col min="8583" max="8583" customWidth="1" width="11.5"/>
    <col min="8584" max="8584" customWidth="1" width="11.5"/>
    <col min="8585" max="8585" customWidth="1" width="11.5"/>
    <col min="8586" max="8586" customWidth="1" width="11.5"/>
    <col min="8587" max="8587" customWidth="1" width="11.5"/>
    <col min="8588" max="8588" customWidth="1" width="11.5"/>
    <col min="8589" max="8589" customWidth="1" width="11.5"/>
    <col min="8590" max="8590" customWidth="1" width="11.5"/>
    <col min="8591" max="8591" customWidth="1" width="11.5"/>
    <col min="8592" max="8592" customWidth="1" width="11.5"/>
    <col min="8593" max="8593" customWidth="1" width="11.5"/>
    <col min="8594" max="8594" customWidth="1" width="11.5"/>
    <col min="8595" max="8595" customWidth="1" width="11.5"/>
    <col min="8596" max="8596" customWidth="1" width="11.5"/>
    <col min="8597" max="8597" customWidth="1" width="11.5"/>
    <col min="8598" max="8598" customWidth="1" width="11.5"/>
    <col min="8599" max="8599" customWidth="1" width="11.5"/>
    <col min="8600" max="8600" customWidth="1" width="11.5"/>
    <col min="8601" max="8601" customWidth="1" width="11.5"/>
    <col min="8602" max="8602" customWidth="1" width="11.5"/>
    <col min="8603" max="8603" customWidth="1" width="11.5"/>
    <col min="8604" max="8604" customWidth="1" width="11.5"/>
    <col min="8605" max="8605" customWidth="1" width="11.5"/>
    <col min="8606" max="8606" customWidth="1" width="11.5"/>
    <col min="8607" max="8607" customWidth="1" width="11.5"/>
    <col min="8608" max="8608" customWidth="1" width="11.5"/>
    <col min="8609" max="8609" customWidth="1" width="11.5"/>
    <col min="8610" max="8610" customWidth="1" width="11.5"/>
    <col min="8611" max="8611" customWidth="1" width="11.5"/>
    <col min="8612" max="8612" customWidth="1" width="11.5"/>
    <col min="8613" max="8613" customWidth="1" width="11.5"/>
    <col min="8614" max="8614" customWidth="1" width="11.5"/>
    <col min="8615" max="8615" customWidth="1" width="11.5"/>
    <col min="8616" max="8616" customWidth="1" width="11.5"/>
    <col min="8617" max="8617" customWidth="1" width="11.5"/>
    <col min="8618" max="8618" customWidth="1" width="11.5"/>
    <col min="8619" max="8619" customWidth="1" width="11.5"/>
    <col min="8620" max="8620" customWidth="1" width="11.5"/>
    <col min="8621" max="8621" customWidth="1" width="11.5"/>
    <col min="8622" max="8622" customWidth="1" width="11.5"/>
    <col min="8623" max="8623" customWidth="1" width="11.5"/>
    <col min="8624" max="8624" customWidth="1" width="11.5"/>
    <col min="8625" max="8625" customWidth="1" width="11.5"/>
    <col min="8626" max="8626" customWidth="1" width="11.5"/>
    <col min="8627" max="8627" customWidth="1" width="11.5"/>
    <col min="8628" max="8628" customWidth="1" width="11.5"/>
    <col min="8629" max="8629" customWidth="1" width="11.5"/>
    <col min="8630" max="8630" customWidth="1" width="11.5"/>
    <col min="8631" max="8631" customWidth="1" width="11.5"/>
    <col min="8632" max="8632" customWidth="1" width="11.5"/>
    <col min="8633" max="8633" customWidth="1" width="11.5"/>
    <col min="8634" max="8634" customWidth="1" width="11.5"/>
    <col min="8635" max="8635" customWidth="1" width="11.5"/>
    <col min="8636" max="8636" customWidth="1" width="11.5"/>
    <col min="8637" max="8637" customWidth="1" width="11.5"/>
    <col min="8638" max="8638" customWidth="1" width="11.5"/>
    <col min="8639" max="8639" customWidth="1" width="11.5"/>
    <col min="8640" max="8640" customWidth="1" width="11.5"/>
    <col min="8641" max="8641" customWidth="1" width="11.5"/>
    <col min="8642" max="8642" customWidth="1" width="11.5"/>
    <col min="8643" max="8643" customWidth="1" width="11.5"/>
    <col min="8644" max="8644" customWidth="1" width="11.5"/>
    <col min="8645" max="8645" customWidth="1" width="11.5"/>
    <col min="8646" max="8646" customWidth="1" width="11.5"/>
    <col min="8647" max="8647" customWidth="1" width="11.5"/>
    <col min="8648" max="8648" customWidth="1" width="11.5"/>
    <col min="8649" max="8649" customWidth="1" width="11.5"/>
    <col min="8650" max="8650" customWidth="1" width="11.5"/>
    <col min="8651" max="8651" customWidth="1" width="11.5"/>
    <col min="8652" max="8652" customWidth="1" width="11.5"/>
    <col min="8653" max="8653" customWidth="1" width="11.5"/>
    <col min="8654" max="8654" customWidth="1" width="11.5"/>
    <col min="8655" max="8655" customWidth="1" width="11.5"/>
    <col min="8656" max="8656" customWidth="1" width="11.5"/>
    <col min="8657" max="8657" customWidth="1" width="11.5"/>
    <col min="8658" max="8658" customWidth="1" width="11.5"/>
    <col min="8659" max="8659" customWidth="1" width="11.5"/>
    <col min="8660" max="8660" customWidth="1" width="11.5"/>
    <col min="8661" max="8661" customWidth="1" width="11.5"/>
    <col min="8662" max="8662" customWidth="1" width="11.5"/>
    <col min="8663" max="8663" customWidth="1" width="11.5"/>
    <col min="8664" max="8664" customWidth="1" width="11.5"/>
    <col min="8665" max="8665" customWidth="1" width="11.5"/>
    <col min="8666" max="8666" customWidth="1" width="11.5"/>
    <col min="8667" max="8667" customWidth="1" width="11.5"/>
    <col min="8668" max="8668" customWidth="1" width="11.5"/>
    <col min="8669" max="8669" customWidth="1" width="11.5"/>
    <col min="8670" max="8670" customWidth="1" width="11.5"/>
    <col min="8671" max="8671" customWidth="1" width="11.5"/>
    <col min="8672" max="8672" customWidth="1" width="11.5"/>
    <col min="8673" max="8673" customWidth="1" width="11.5"/>
    <col min="8674" max="8674" customWidth="1" width="11.5"/>
    <col min="8675" max="8675" customWidth="1" width="11.5"/>
    <col min="8676" max="8676" customWidth="1" width="11.5"/>
    <col min="8677" max="8677" customWidth="1" width="11.5"/>
    <col min="8678" max="8678" customWidth="1" width="11.5"/>
    <col min="8679" max="8679" customWidth="1" width="11.5"/>
    <col min="8680" max="8680" customWidth="1" width="11.5"/>
    <col min="8681" max="8681" customWidth="1" width="11.5"/>
    <col min="8682" max="8682" customWidth="1" width="11.5"/>
    <col min="8683" max="8683" customWidth="1" width="11.5"/>
    <col min="8684" max="8684" customWidth="1" width="11.5"/>
    <col min="8685" max="8685" customWidth="1" width="11.5"/>
    <col min="8686" max="8686" customWidth="1" width="11.5"/>
    <col min="8687" max="8687" customWidth="1" width="11.5"/>
    <col min="8688" max="8688" customWidth="1" width="11.5"/>
    <col min="8689" max="8689" customWidth="1" width="11.5"/>
    <col min="8690" max="8690" customWidth="1" width="11.5"/>
    <col min="8691" max="8691" customWidth="1" width="11.5"/>
    <col min="8692" max="8692" customWidth="1" width="11.5"/>
    <col min="8693" max="8693" customWidth="1" width="11.5"/>
    <col min="8694" max="8694" customWidth="1" width="11.5"/>
    <col min="8695" max="8695" customWidth="1" width="11.5"/>
    <col min="8696" max="8696" customWidth="1" width="11.5"/>
    <col min="8697" max="8697" customWidth="1" width="11.5"/>
    <col min="8698" max="8698" customWidth="1" width="11.5"/>
    <col min="8699" max="8699" customWidth="1" width="11.5"/>
    <col min="8700" max="8700" customWidth="1" width="11.5"/>
    <col min="8701" max="8701" customWidth="1" width="11.5"/>
    <col min="8702" max="8702" customWidth="1" width="11.5"/>
    <col min="8703" max="8703" customWidth="1" width="11.5"/>
    <col min="8704" max="8704" customWidth="1" width="11.5"/>
    <col min="8705" max="8705" customWidth="1" width="11.5"/>
    <col min="8706" max="8706" customWidth="1" width="11.5"/>
    <col min="8707" max="8707" customWidth="1" width="11.5"/>
    <col min="8708" max="8708" customWidth="1" width="11.5"/>
    <col min="8709" max="8709" customWidth="1" width="11.5"/>
    <col min="8710" max="8710" customWidth="1" width="11.5"/>
    <col min="8711" max="8711" customWidth="1" width="11.5"/>
    <col min="8712" max="8712" customWidth="1" width="11.5"/>
    <col min="8713" max="8713" customWidth="1" width="11.5"/>
    <col min="8714" max="8714" customWidth="1" width="11.5"/>
    <col min="8715" max="8715" customWidth="1" width="11.5"/>
    <col min="8716" max="8716" customWidth="1" width="11.5"/>
    <col min="8717" max="8717" customWidth="1" width="11.5"/>
    <col min="8718" max="8718" customWidth="1" width="11.5"/>
    <col min="8719" max="8719" customWidth="1" width="11.5"/>
    <col min="8720" max="8720" customWidth="1" width="11.5"/>
    <col min="8721" max="8721" customWidth="1" width="11.5"/>
    <col min="8722" max="8722" customWidth="1" width="11.5"/>
    <col min="8723" max="8723" customWidth="1" width="11.5"/>
    <col min="8724" max="8724" customWidth="1" width="11.5"/>
    <col min="8725" max="8725" customWidth="1" width="11.5"/>
    <col min="8726" max="8726" customWidth="1" width="11.5"/>
    <col min="8727" max="8727" customWidth="1" width="11.5"/>
    <col min="8728" max="8728" customWidth="1" width="11.5"/>
    <col min="8729" max="8729" customWidth="1" width="11.5"/>
    <col min="8730" max="8730" customWidth="1" width="11.5"/>
    <col min="8731" max="8731" customWidth="1" width="11.5"/>
    <col min="8732" max="8732" customWidth="1" width="11.5"/>
    <col min="8733" max="8733" customWidth="1" width="11.5"/>
    <col min="8734" max="8734" customWidth="1" width="11.5"/>
    <col min="8735" max="8735" customWidth="1" width="11.5"/>
    <col min="8736" max="8736" customWidth="1" width="11.5"/>
    <col min="8737" max="8737" customWidth="1" width="11.5"/>
    <col min="8738" max="8738" customWidth="1" width="11.5"/>
    <col min="8739" max="8739" customWidth="1" width="11.5"/>
    <col min="8740" max="8740" customWidth="1" width="11.5"/>
    <col min="8741" max="8741" customWidth="1" width="11.5"/>
    <col min="8742" max="8742" customWidth="1" width="11.5"/>
    <col min="8743" max="8743" customWidth="1" width="11.5"/>
    <col min="8744" max="8744" customWidth="1" width="11.5"/>
    <col min="8745" max="8745" customWidth="1" width="11.5"/>
    <col min="8746" max="8746" customWidth="1" width="11.5"/>
    <col min="8747" max="8747" customWidth="1" width="11.5"/>
    <col min="8748" max="8748" customWidth="1" width="11.5"/>
    <col min="8749" max="8749" customWidth="1" width="11.5"/>
    <col min="8750" max="8750" customWidth="1" width="11.5"/>
    <col min="8751" max="8751" customWidth="1" width="11.5"/>
    <col min="8752" max="8752" customWidth="1" width="11.5"/>
    <col min="8753" max="8753" customWidth="1" width="11.5"/>
    <col min="8754" max="8754" customWidth="1" width="11.5"/>
    <col min="8755" max="8755" customWidth="1" width="11.5"/>
    <col min="8756" max="8756" customWidth="1" width="11.5"/>
    <col min="8757" max="8757" customWidth="1" width="11.5"/>
    <col min="8758" max="8758" customWidth="1" width="11.5"/>
    <col min="8759" max="8759" customWidth="1" width="11.5"/>
    <col min="8760" max="8760" customWidth="1" width="11.5"/>
    <col min="8761" max="8761" customWidth="1" width="11.5"/>
    <col min="8762" max="8762" customWidth="1" width="11.5"/>
    <col min="8763" max="8763" customWidth="1" width="11.5"/>
    <col min="8764" max="8764" customWidth="1" width="11.5"/>
    <col min="8765" max="8765" customWidth="1" width="11.5"/>
    <col min="8766" max="8766" customWidth="1" width="11.5"/>
    <col min="8767" max="8767" customWidth="1" width="11.5"/>
    <col min="8768" max="8768" customWidth="1" width="11.5"/>
    <col min="8769" max="8769" customWidth="1" width="11.5"/>
    <col min="8770" max="8770" customWidth="1" width="11.5"/>
    <col min="8771" max="8771" customWidth="1" width="11.5"/>
    <col min="8772" max="8772" customWidth="1" width="11.5"/>
    <col min="8773" max="8773" customWidth="1" width="11.5"/>
    <col min="8774" max="8774" customWidth="1" width="11.5"/>
    <col min="8775" max="8775" customWidth="1" width="11.5"/>
    <col min="8776" max="8776" customWidth="1" width="11.5"/>
    <col min="8777" max="8777" customWidth="1" width="11.5"/>
    <col min="8778" max="8778" customWidth="1" width="11.5"/>
    <col min="8779" max="8779" customWidth="1" width="11.5"/>
    <col min="8780" max="8780" customWidth="1" width="11.5"/>
    <col min="8781" max="8781" customWidth="1" width="11.5"/>
    <col min="8782" max="8782" customWidth="1" width="11.5"/>
    <col min="8783" max="8783" customWidth="1" width="11.5"/>
    <col min="8784" max="8784" customWidth="1" width="11.5"/>
    <col min="8785" max="8785" customWidth="1" width="11.5"/>
    <col min="8786" max="8786" customWidth="1" width="11.5"/>
    <col min="8787" max="8787" customWidth="1" width="11.5"/>
    <col min="8788" max="8788" customWidth="1" width="11.5"/>
    <col min="8789" max="8789" customWidth="1" width="11.5"/>
    <col min="8790" max="8790" customWidth="1" width="11.5"/>
    <col min="8791" max="8791" customWidth="1" width="11.5"/>
    <col min="8792" max="8792" customWidth="1" width="11.5"/>
    <col min="8793" max="8793" customWidth="1" width="11.5"/>
    <col min="8794" max="8794" customWidth="1" width="11.5"/>
    <col min="8795" max="8795" customWidth="1" width="11.5"/>
    <col min="8796" max="8796" customWidth="1" width="11.5"/>
    <col min="8797" max="8797" customWidth="1" width="11.5"/>
    <col min="8798" max="8798" customWidth="1" width="11.5"/>
    <col min="8799" max="8799" customWidth="1" width="11.5"/>
    <col min="8800" max="8800" customWidth="1" width="11.5"/>
    <col min="8801" max="8801" customWidth="1" width="11.5"/>
    <col min="8802" max="8802" customWidth="1" width="11.5"/>
    <col min="8803" max="8803" customWidth="1" width="11.5"/>
    <col min="8804" max="8804" customWidth="1" width="11.5"/>
    <col min="8805" max="8805" customWidth="1" width="11.5"/>
    <col min="8806" max="8806" customWidth="1" width="11.5"/>
    <col min="8807" max="8807" customWidth="1" width="11.5"/>
    <col min="8808" max="8808" customWidth="1" width="11.5"/>
    <col min="8809" max="8809" customWidth="1" width="11.5"/>
    <col min="8810" max="8810" customWidth="1" width="11.5"/>
    <col min="8811" max="8811" customWidth="1" width="11.5"/>
    <col min="8812" max="8812" customWidth="1" width="11.5"/>
    <col min="8813" max="8813" customWidth="1" width="11.5"/>
    <col min="8814" max="8814" customWidth="1" width="11.5"/>
    <col min="8815" max="8815" customWidth="1" width="11.5"/>
    <col min="8816" max="8816" customWidth="1" width="11.5"/>
    <col min="8817" max="8817" customWidth="1" width="11.5"/>
    <col min="8818" max="8818" customWidth="1" width="11.5"/>
    <col min="8819" max="8819" customWidth="1" width="11.5"/>
    <col min="8820" max="8820" customWidth="1" width="11.5"/>
    <col min="8821" max="8821" customWidth="1" width="11.5"/>
    <col min="8822" max="8822" customWidth="1" width="11.5"/>
    <col min="8823" max="8823" customWidth="1" width="11.5"/>
    <col min="8824" max="8824" customWidth="1" width="11.5"/>
    <col min="8825" max="8825" customWidth="1" width="11.5"/>
    <col min="8826" max="8826" customWidth="1" width="11.5"/>
    <col min="8827" max="8827" customWidth="1" width="11.5"/>
    <col min="8828" max="8828" customWidth="1" width="11.5"/>
    <col min="8829" max="8829" customWidth="1" width="11.5"/>
    <col min="8830" max="8830" customWidth="1" width="11.5"/>
    <col min="8831" max="8831" customWidth="1" width="11.5"/>
    <col min="8832" max="8832" customWidth="1" width="11.5"/>
    <col min="8833" max="8833" customWidth="1" width="11.5"/>
    <col min="8834" max="8834" customWidth="1" width="11.5"/>
    <col min="8835" max="8835" customWidth="1" width="11.5"/>
    <col min="8836" max="8836" customWidth="1" width="11.5"/>
    <col min="8837" max="8837" customWidth="1" width="11.5"/>
    <col min="8838" max="8838" customWidth="1" width="11.5"/>
    <col min="8839" max="8839" customWidth="1" width="11.5"/>
    <col min="8840" max="8840" customWidth="1" width="11.5"/>
    <col min="8841" max="8841" customWidth="1" width="11.5"/>
    <col min="8842" max="8842" customWidth="1" width="11.5"/>
    <col min="8843" max="8843" customWidth="1" width="11.5"/>
    <col min="8844" max="8844" customWidth="1" width="11.5"/>
    <col min="8845" max="8845" customWidth="1" width="11.5"/>
    <col min="8846" max="8846" customWidth="1" width="11.5"/>
    <col min="8847" max="8847" customWidth="1" width="11.5"/>
    <col min="8848" max="8848" customWidth="1" width="11.5"/>
    <col min="8849" max="8849" customWidth="1" width="11.5"/>
    <col min="8850" max="8850" customWidth="1" width="11.5"/>
    <col min="8851" max="8851" customWidth="1" width="11.5"/>
    <col min="8852" max="8852" customWidth="1" width="11.5"/>
    <col min="8853" max="8853" customWidth="1" width="11.5"/>
    <col min="8854" max="8854" customWidth="1" width="11.5"/>
    <col min="8855" max="8855" customWidth="1" width="11.5"/>
    <col min="8856" max="8856" customWidth="1" width="11.5"/>
    <col min="8857" max="8857" customWidth="1" width="11.5"/>
    <col min="8858" max="8858" customWidth="1" width="11.5"/>
    <col min="8859" max="8859" customWidth="1" width="11.5"/>
    <col min="8860" max="8860" customWidth="1" width="11.5"/>
    <col min="8861" max="8861" customWidth="1" width="11.5"/>
    <col min="8862" max="8862" customWidth="1" width="11.5"/>
    <col min="8863" max="8863" customWidth="1" width="11.5"/>
    <col min="8864" max="8864" customWidth="1" width="11.5"/>
    <col min="8865" max="8865" customWidth="1" width="11.5"/>
    <col min="8866" max="8866" customWidth="1" width="11.5"/>
    <col min="8867" max="8867" customWidth="1" width="11.5"/>
    <col min="8868" max="8868" customWidth="1" width="11.5"/>
    <col min="8869" max="8869" customWidth="1" width="11.5"/>
    <col min="8870" max="8870" customWidth="1" width="11.5"/>
    <col min="8871" max="8871" customWidth="1" width="11.5"/>
    <col min="8872" max="8872" customWidth="1" width="11.5"/>
    <col min="8873" max="8873" customWidth="1" width="11.5"/>
    <col min="8874" max="8874" customWidth="1" width="11.5"/>
    <col min="8875" max="8875" customWidth="1" width="11.5"/>
    <col min="8876" max="8876" customWidth="1" width="11.5"/>
    <col min="8877" max="8877" customWidth="1" width="11.5"/>
    <col min="8878" max="8878" customWidth="1" width="11.5"/>
    <col min="8879" max="8879" customWidth="1" width="11.5"/>
    <col min="8880" max="8880" customWidth="1" width="11.5"/>
    <col min="8881" max="8881" customWidth="1" width="11.5"/>
    <col min="8882" max="8882" customWidth="1" width="11.5"/>
    <col min="8883" max="8883" customWidth="1" width="11.5"/>
    <col min="8884" max="8884" customWidth="1" width="11.5"/>
    <col min="8885" max="8885" customWidth="1" width="11.5"/>
    <col min="8886" max="8886" customWidth="1" width="11.5"/>
    <col min="8887" max="8887" customWidth="1" width="11.5"/>
    <col min="8888" max="8888" customWidth="1" width="11.5"/>
    <col min="8889" max="8889" customWidth="1" width="11.5"/>
    <col min="8890" max="8890" customWidth="1" width="11.5"/>
    <col min="8891" max="8891" customWidth="1" width="11.5"/>
    <col min="8892" max="8892" customWidth="1" width="11.5"/>
    <col min="8893" max="8893" customWidth="1" width="11.5"/>
    <col min="8894" max="8894" customWidth="1" width="11.5"/>
    <col min="8895" max="8895" customWidth="1" width="11.5"/>
    <col min="8896" max="8896" customWidth="1" width="11.5"/>
    <col min="8897" max="8897" customWidth="1" width="11.5"/>
    <col min="8898" max="8898" customWidth="1" width="11.5"/>
    <col min="8899" max="8899" customWidth="1" width="11.5"/>
    <col min="8900" max="8900" customWidth="1" width="11.5"/>
    <col min="8901" max="8901" customWidth="1" width="11.5"/>
    <col min="8902" max="8902" customWidth="1" width="11.5"/>
    <col min="8903" max="8903" customWidth="1" width="11.5"/>
    <col min="8904" max="8904" customWidth="1" width="11.5"/>
    <col min="8905" max="8905" customWidth="1" width="11.5"/>
    <col min="8906" max="8906" customWidth="1" width="11.5"/>
    <col min="8907" max="8907" customWidth="1" width="11.5"/>
    <col min="8908" max="8908" customWidth="1" width="11.5"/>
    <col min="8909" max="8909" customWidth="1" width="11.5"/>
    <col min="8910" max="8910" customWidth="1" width="11.5"/>
    <col min="8911" max="8911" customWidth="1" width="11.5"/>
    <col min="8912" max="8912" customWidth="1" width="11.5"/>
    <col min="8913" max="8913" customWidth="1" width="11.5"/>
    <col min="8914" max="8914" customWidth="1" width="11.5"/>
    <col min="8915" max="8915" customWidth="1" width="11.5"/>
    <col min="8916" max="8916" customWidth="1" width="11.5"/>
    <col min="8917" max="8917" customWidth="1" width="11.5"/>
    <col min="8918" max="8918" customWidth="1" width="11.5"/>
    <col min="8919" max="8919" customWidth="1" width="11.5"/>
    <col min="8920" max="8920" customWidth="1" width="11.5"/>
    <col min="8921" max="8921" customWidth="1" width="11.5"/>
    <col min="8922" max="8922" customWidth="1" width="11.5"/>
    <col min="8923" max="8923" customWidth="1" width="11.5"/>
    <col min="8924" max="8924" customWidth="1" width="11.5"/>
    <col min="8925" max="8925" customWidth="1" width="11.5"/>
    <col min="8926" max="8926" customWidth="1" width="11.5"/>
    <col min="8927" max="8927" customWidth="1" width="11.5"/>
    <col min="8928" max="8928" customWidth="1" width="11.5"/>
    <col min="8929" max="8929" customWidth="1" width="11.5"/>
    <col min="8930" max="8930" customWidth="1" width="11.5"/>
    <col min="8931" max="8931" customWidth="1" width="11.5"/>
    <col min="8932" max="8932" customWidth="1" width="11.5"/>
    <col min="8933" max="8933" customWidth="1" width="11.5"/>
    <col min="8934" max="8934" customWidth="1" width="11.5"/>
    <col min="8935" max="8935" customWidth="1" width="11.5"/>
    <col min="8936" max="8936" customWidth="1" width="11.5"/>
    <col min="8937" max="8937" customWidth="1" width="11.5"/>
    <col min="8938" max="8938" customWidth="1" width="11.5"/>
    <col min="8939" max="8939" customWidth="1" width="11.5"/>
    <col min="8940" max="8940" customWidth="1" width="11.5"/>
    <col min="8941" max="8941" customWidth="1" width="11.5"/>
    <col min="8942" max="8942" customWidth="1" width="11.5"/>
    <col min="8943" max="8943" customWidth="1" width="11.5"/>
    <col min="8944" max="8944" customWidth="1" width="11.5"/>
    <col min="8945" max="8945" customWidth="1" width="11.5"/>
    <col min="8946" max="8946" customWidth="1" width="11.5"/>
    <col min="8947" max="8947" customWidth="1" width="11.5"/>
    <col min="8948" max="8948" customWidth="1" width="11.5"/>
    <col min="8949" max="8949" customWidth="1" width="11.5"/>
    <col min="8950" max="8950" customWidth="1" width="11.5"/>
    <col min="8951" max="8951" customWidth="1" width="11.5"/>
    <col min="8952" max="8952" customWidth="1" width="11.5"/>
    <col min="8953" max="8953" customWidth="1" width="11.5"/>
    <col min="8954" max="8954" customWidth="1" width="11.5"/>
    <col min="8955" max="8955" customWidth="1" width="11.5"/>
    <col min="8956" max="8956" customWidth="1" width="11.5"/>
    <col min="8957" max="8957" customWidth="1" width="11.5"/>
    <col min="8958" max="8958" customWidth="1" width="11.5"/>
    <col min="8959" max="8959" customWidth="1" width="11.5"/>
    <col min="8960" max="8960" customWidth="1" width="11.5"/>
    <col min="8961" max="8961" customWidth="1" width="11.5"/>
    <col min="8962" max="8962" customWidth="1" width="11.5"/>
    <col min="8963" max="8963" customWidth="1" width="11.5"/>
    <col min="8964" max="8964" customWidth="1" width="11.5"/>
    <col min="8965" max="8965" customWidth="1" width="11.5"/>
    <col min="8966" max="8966" customWidth="1" width="11.5"/>
    <col min="8967" max="8967" customWidth="1" width="11.5"/>
    <col min="8968" max="8968" customWidth="1" width="11.5"/>
    <col min="8969" max="8969" customWidth="1" width="11.5"/>
    <col min="8970" max="8970" customWidth="1" width="11.5"/>
    <col min="8971" max="8971" customWidth="1" width="11.5"/>
    <col min="8972" max="8972" customWidth="1" width="11.5"/>
    <col min="8973" max="8973" customWidth="1" width="11.5"/>
    <col min="8974" max="8974" customWidth="1" width="11.5"/>
    <col min="8975" max="8975" customWidth="1" width="11.5"/>
    <col min="8976" max="8976" customWidth="1" width="11.5"/>
    <col min="8977" max="8977" customWidth="1" width="11.5"/>
    <col min="8978" max="8978" customWidth="1" width="11.5"/>
    <col min="8979" max="8979" customWidth="1" width="11.5"/>
    <col min="8980" max="8980" customWidth="1" width="11.5"/>
    <col min="8981" max="8981" customWidth="1" width="11.5"/>
    <col min="8982" max="8982" customWidth="1" width="11.5"/>
    <col min="8983" max="8983" customWidth="1" width="11.5"/>
    <col min="8984" max="8984" customWidth="1" width="11.5"/>
    <col min="8985" max="8985" customWidth="1" width="11.5"/>
    <col min="8986" max="8986" customWidth="1" width="11.5"/>
    <col min="8987" max="8987" customWidth="1" width="11.5"/>
    <col min="8988" max="8988" customWidth="1" width="11.5"/>
    <col min="8989" max="8989" customWidth="1" width="11.5"/>
    <col min="8990" max="8990" customWidth="1" width="11.5"/>
    <col min="8991" max="8991" customWidth="1" width="11.5"/>
    <col min="8992" max="8992" customWidth="1" width="11.5"/>
    <col min="8993" max="8993" customWidth="1" width="11.5"/>
    <col min="8994" max="8994" customWidth="1" width="11.5"/>
    <col min="8995" max="8995" customWidth="1" width="11.5"/>
    <col min="8996" max="8996" customWidth="1" width="11.5"/>
    <col min="8997" max="8997" customWidth="1" width="11.5"/>
    <col min="8998" max="8998" customWidth="1" width="11.5"/>
    <col min="8999" max="8999" customWidth="1" width="11.5"/>
    <col min="9000" max="9000" customWidth="1" width="11.5"/>
    <col min="9001" max="9001" customWidth="1" width="11.5"/>
    <col min="9002" max="9002" customWidth="1" width="11.5"/>
    <col min="9003" max="9003" customWidth="1" width="11.5"/>
    <col min="9004" max="9004" customWidth="1" width="11.5"/>
    <col min="9005" max="9005" customWidth="1" width="11.5"/>
    <col min="9006" max="9006" customWidth="1" width="11.5"/>
    <col min="9007" max="9007" customWidth="1" width="11.5"/>
    <col min="9008" max="9008" customWidth="1" width="11.5"/>
    <col min="9009" max="9009" customWidth="1" width="11.5"/>
    <col min="9010" max="9010" customWidth="1" width="11.5"/>
    <col min="9011" max="9011" customWidth="1" width="11.5"/>
    <col min="9012" max="9012" customWidth="1" width="11.5"/>
    <col min="9013" max="9013" customWidth="1" width="11.5"/>
    <col min="9014" max="9014" customWidth="1" width="11.5"/>
    <col min="9015" max="9015" customWidth="1" width="11.5"/>
    <col min="9016" max="9016" customWidth="1" width="11.5"/>
    <col min="9017" max="9017" customWidth="1" width="11.5"/>
    <col min="9018" max="9018" customWidth="1" width="11.5"/>
    <col min="9019" max="9019" customWidth="1" width="11.5"/>
    <col min="9020" max="9020" customWidth="1" width="11.5"/>
    <col min="9021" max="9021" customWidth="1" width="11.5"/>
    <col min="9022" max="9022" customWidth="1" width="11.5"/>
    <col min="9023" max="9023" customWidth="1" width="11.5"/>
    <col min="9024" max="9024" customWidth="1" width="11.5"/>
    <col min="9025" max="9025" customWidth="1" width="11.5"/>
    <col min="9026" max="9026" customWidth="1" width="11.5"/>
    <col min="9027" max="9027" customWidth="1" width="11.5"/>
    <col min="9028" max="9028" customWidth="1" width="11.5"/>
    <col min="9029" max="9029" customWidth="1" width="11.5"/>
    <col min="9030" max="9030" customWidth="1" width="11.5"/>
    <col min="9031" max="9031" customWidth="1" width="11.5"/>
    <col min="9032" max="9032" customWidth="1" width="11.5"/>
    <col min="9033" max="9033" customWidth="1" width="11.5"/>
    <col min="9034" max="9034" customWidth="1" width="11.5"/>
    <col min="9035" max="9035" customWidth="1" width="11.5"/>
    <col min="9036" max="9036" customWidth="1" width="11.5"/>
    <col min="9037" max="9037" customWidth="1" width="11.5"/>
    <col min="9038" max="9038" customWidth="1" width="11.5"/>
    <col min="9039" max="9039" customWidth="1" width="11.5"/>
    <col min="9040" max="9040" customWidth="1" width="11.5"/>
    <col min="9041" max="9041" customWidth="1" width="11.5"/>
    <col min="9042" max="9042" customWidth="1" width="11.5"/>
    <col min="9043" max="9043" customWidth="1" width="11.5"/>
    <col min="9044" max="9044" customWidth="1" width="11.5"/>
    <col min="9045" max="9045" customWidth="1" width="11.5"/>
    <col min="9046" max="9046" customWidth="1" width="11.5"/>
    <col min="9047" max="9047" customWidth="1" width="11.5"/>
    <col min="9048" max="9048" customWidth="1" width="11.5"/>
    <col min="9049" max="9049" customWidth="1" width="11.5"/>
    <col min="9050" max="9050" customWidth="1" width="11.5"/>
    <col min="9051" max="9051" customWidth="1" width="11.5"/>
    <col min="9052" max="9052" customWidth="1" width="11.5"/>
    <col min="9053" max="9053" customWidth="1" width="11.5"/>
    <col min="9054" max="9054" customWidth="1" width="11.5"/>
    <col min="9055" max="9055" customWidth="1" width="11.5"/>
    <col min="9056" max="9056" customWidth="1" width="11.5"/>
    <col min="9057" max="9057" customWidth="1" width="11.5"/>
    <col min="9058" max="9058" customWidth="1" width="11.5"/>
    <col min="9059" max="9059" customWidth="1" width="11.5"/>
    <col min="9060" max="9060" customWidth="1" width="11.5"/>
    <col min="9061" max="9061" customWidth="1" width="11.5"/>
    <col min="9062" max="9062" customWidth="1" width="11.5"/>
    <col min="9063" max="9063" customWidth="1" width="11.5"/>
    <col min="9064" max="9064" customWidth="1" width="11.5"/>
    <col min="9065" max="9065" customWidth="1" width="11.5"/>
    <col min="9066" max="9066" customWidth="1" width="11.5"/>
    <col min="9067" max="9067" customWidth="1" width="11.5"/>
    <col min="9068" max="9068" customWidth="1" width="11.5"/>
    <col min="9069" max="9069" customWidth="1" width="11.5"/>
    <col min="9070" max="9070" customWidth="1" width="11.5"/>
    <col min="9071" max="9071" customWidth="1" width="11.5"/>
    <col min="9072" max="9072" customWidth="1" width="11.5"/>
    <col min="9073" max="9073" customWidth="1" width="11.5"/>
    <col min="9074" max="9074" customWidth="1" width="11.5"/>
    <col min="9075" max="9075" customWidth="1" width="11.5"/>
    <col min="9076" max="9076" customWidth="1" width="11.5"/>
    <col min="9077" max="9077" customWidth="1" width="11.5"/>
    <col min="9078" max="9078" customWidth="1" width="11.5"/>
    <col min="9079" max="9079" customWidth="1" width="11.5"/>
    <col min="9080" max="9080" customWidth="1" width="11.5"/>
    <col min="9081" max="9081" customWidth="1" width="11.5"/>
    <col min="9082" max="9082" customWidth="1" width="11.5"/>
    <col min="9083" max="9083" customWidth="1" width="11.5"/>
    <col min="9084" max="9084" customWidth="1" width="11.5"/>
    <col min="9085" max="9085" customWidth="1" width="11.5"/>
    <col min="9086" max="9086" customWidth="1" width="11.5"/>
    <col min="9087" max="9087" customWidth="1" width="11.5"/>
    <col min="9088" max="9088" customWidth="1" width="11.5"/>
    <col min="9089" max="9089" customWidth="1" width="11.5"/>
    <col min="9090" max="9090" customWidth="1" width="11.5"/>
    <col min="9091" max="9091" customWidth="1" width="11.5"/>
    <col min="9092" max="9092" customWidth="1" width="11.5"/>
    <col min="9093" max="9093" customWidth="1" width="11.5"/>
    <col min="9094" max="9094" customWidth="1" width="11.5"/>
    <col min="9095" max="9095" customWidth="1" width="11.5"/>
    <col min="9096" max="9096" customWidth="1" width="11.5"/>
    <col min="9097" max="9097" customWidth="1" width="11.5"/>
    <col min="9098" max="9098" customWidth="1" width="11.5"/>
    <col min="9099" max="9099" customWidth="1" width="11.5"/>
    <col min="9100" max="9100" customWidth="1" width="11.5"/>
    <col min="9101" max="9101" customWidth="1" width="11.5"/>
    <col min="9102" max="9102" customWidth="1" width="11.5"/>
    <col min="9103" max="9103" customWidth="1" width="11.5"/>
    <col min="9104" max="9104" customWidth="1" width="11.5"/>
    <col min="9105" max="9105" customWidth="1" width="11.5"/>
    <col min="9106" max="9106" customWidth="1" width="11.5"/>
    <col min="9107" max="9107" customWidth="1" width="11.5"/>
    <col min="9108" max="9108" customWidth="1" width="11.5"/>
    <col min="9109" max="9109" customWidth="1" width="11.5"/>
    <col min="9110" max="9110" customWidth="1" width="11.5"/>
    <col min="9111" max="9111" customWidth="1" width="11.5"/>
    <col min="9112" max="9112" customWidth="1" width="11.5"/>
    <col min="9113" max="9113" customWidth="1" width="11.5"/>
    <col min="9114" max="9114" customWidth="1" width="11.5"/>
    <col min="9115" max="9115" customWidth="1" width="11.5"/>
    <col min="9116" max="9116" customWidth="1" width="11.5"/>
    <col min="9117" max="9117" customWidth="1" width="11.5"/>
    <col min="9118" max="9118" customWidth="1" width="11.5"/>
    <col min="9119" max="9119" customWidth="1" width="11.5"/>
    <col min="9120" max="9120" customWidth="1" width="11.5"/>
    <col min="9121" max="9121" customWidth="1" width="11.5"/>
    <col min="9122" max="9122" customWidth="1" width="11.5"/>
    <col min="9123" max="9123" customWidth="1" width="11.5"/>
    <col min="9124" max="9124" customWidth="1" width="11.5"/>
    <col min="9125" max="9125" customWidth="1" width="11.5"/>
    <col min="9126" max="9126" customWidth="1" width="11.5"/>
    <col min="9127" max="9127" customWidth="1" width="11.5"/>
    <col min="9128" max="9128" customWidth="1" width="11.5"/>
    <col min="9129" max="9129" customWidth="1" width="11.5"/>
    <col min="9130" max="9130" customWidth="1" width="11.5"/>
    <col min="9131" max="9131" customWidth="1" width="11.5"/>
    <col min="9132" max="9132" customWidth="1" width="11.5"/>
    <col min="9133" max="9133" customWidth="1" width="11.5"/>
    <col min="9134" max="9134" customWidth="1" width="11.5"/>
    <col min="9135" max="9135" customWidth="1" width="11.5"/>
    <col min="9136" max="9136" customWidth="1" width="11.5"/>
    <col min="9137" max="9137" customWidth="1" width="11.5"/>
    <col min="9138" max="9138" customWidth="1" width="11.5"/>
    <col min="9139" max="9139" customWidth="1" width="11.5"/>
    <col min="9140" max="9140" customWidth="1" width="11.5"/>
    <col min="9141" max="9141" customWidth="1" width="11.5"/>
    <col min="9142" max="9142" customWidth="1" width="11.5"/>
    <col min="9143" max="9143" customWidth="1" width="11.5"/>
    <col min="9144" max="9144" customWidth="1" width="11.5"/>
    <col min="9145" max="9145" customWidth="1" width="11.5"/>
    <col min="9146" max="9146" customWidth="1" width="11.5"/>
    <col min="9147" max="9147" customWidth="1" width="11.5"/>
    <col min="9148" max="9148" customWidth="1" width="11.5"/>
    <col min="9149" max="9149" customWidth="1" width="11.5"/>
    <col min="9150" max="9150" customWidth="1" width="11.5"/>
    <col min="9151" max="9151" customWidth="1" width="11.5"/>
    <col min="9152" max="9152" customWidth="1" width="11.5"/>
    <col min="9153" max="9153" customWidth="1" width="11.5"/>
    <col min="9154" max="9154" customWidth="1" width="11.5"/>
    <col min="9155" max="9155" customWidth="1" width="11.5"/>
    <col min="9156" max="9156" customWidth="1" width="11.5"/>
    <col min="9157" max="9157" customWidth="1" width="11.5"/>
    <col min="9158" max="9158" customWidth="1" width="11.5"/>
    <col min="9159" max="9159" customWidth="1" width="11.5"/>
    <col min="9160" max="9160" customWidth="1" width="11.5"/>
    <col min="9161" max="9161" customWidth="1" width="11.5"/>
    <col min="9162" max="9162" customWidth="1" width="11.5"/>
    <col min="9163" max="9163" customWidth="1" width="11.5"/>
    <col min="9164" max="9164" customWidth="1" width="11.5"/>
    <col min="9165" max="9165" customWidth="1" width="11.5"/>
    <col min="9166" max="9166" customWidth="1" width="11.5"/>
    <col min="9167" max="9167" customWidth="1" width="11.5"/>
    <col min="9168" max="9168" customWidth="1" width="11.5"/>
    <col min="9169" max="9169" customWidth="1" width="11.5"/>
    <col min="9170" max="9170" customWidth="1" width="11.5"/>
    <col min="9171" max="9171" customWidth="1" width="11.5"/>
    <col min="9172" max="9172" customWidth="1" width="11.5"/>
    <col min="9173" max="9173" customWidth="1" width="11.5"/>
    <col min="9174" max="9174" customWidth="1" width="11.5"/>
    <col min="9175" max="9175" customWidth="1" width="11.5"/>
    <col min="9176" max="9176" customWidth="1" width="11.5"/>
    <col min="9177" max="9177" customWidth="1" width="11.5"/>
    <col min="9178" max="9178" customWidth="1" width="11.5"/>
    <col min="9179" max="9179" customWidth="1" width="11.5"/>
    <col min="9180" max="9180" customWidth="1" width="11.5"/>
    <col min="9181" max="9181" customWidth="1" width="11.5"/>
    <col min="9182" max="9182" customWidth="1" width="11.5"/>
    <col min="9183" max="9183" customWidth="1" width="11.5"/>
    <col min="9184" max="9184" customWidth="1" width="11.5"/>
    <col min="9185" max="9185" customWidth="1" width="11.5"/>
    <col min="9186" max="9186" customWidth="1" width="11.5"/>
    <col min="9187" max="9187" customWidth="1" width="11.5"/>
    <col min="9188" max="9188" customWidth="1" width="11.5"/>
    <col min="9189" max="9189" customWidth="1" width="11.5"/>
    <col min="9190" max="9190" customWidth="1" width="11.5"/>
    <col min="9191" max="9191" customWidth="1" width="11.5"/>
    <col min="9192" max="9192" customWidth="1" width="11.5"/>
    <col min="9193" max="9193" customWidth="1" width="11.5"/>
    <col min="9194" max="9194" customWidth="1" width="11.5"/>
    <col min="9195" max="9195" customWidth="1" width="11.5"/>
    <col min="9196" max="9196" customWidth="1" width="11.5"/>
    <col min="9197" max="9197" customWidth="1" width="11.5"/>
    <col min="9198" max="9198" customWidth="1" width="11.5"/>
    <col min="9199" max="9199" customWidth="1" width="11.5"/>
    <col min="9200" max="9200" customWidth="1" width="11.5"/>
    <col min="9201" max="9201" customWidth="1" width="11.5"/>
    <col min="9202" max="9202" customWidth="1" width="11.5"/>
    <col min="9203" max="9203" customWidth="1" width="11.5"/>
    <col min="9204" max="9204" customWidth="1" width="11.5"/>
    <col min="9205" max="9205" customWidth="1" width="11.5"/>
    <col min="9206" max="9206" customWidth="1" width="11.5"/>
    <col min="9207" max="9207" customWidth="1" width="11.5"/>
    <col min="9208" max="9208" customWidth="1" width="11.5"/>
    <col min="9209" max="9209" customWidth="1" width="11.5"/>
    <col min="9210" max="9210" customWidth="1" width="11.5"/>
    <col min="9211" max="9211" customWidth="1" width="11.5"/>
    <col min="9212" max="9212" customWidth="1" width="11.5"/>
    <col min="9213" max="9213" customWidth="1" width="11.5"/>
    <col min="9214" max="9214" customWidth="1" width="11.5"/>
    <col min="9215" max="9215" customWidth="1" width="11.5"/>
    <col min="9216" max="9216" customWidth="1" width="11.5"/>
    <col min="9217" max="9217" customWidth="1" width="11.5"/>
    <col min="9218" max="9218" customWidth="1" width="11.5"/>
    <col min="9219" max="9219" customWidth="1" width="11.5"/>
    <col min="9220" max="9220" customWidth="1" width="11.5"/>
    <col min="9221" max="9221" customWidth="1" width="11.5"/>
    <col min="9222" max="9222" customWidth="1" width="11.5"/>
    <col min="9223" max="9223" customWidth="1" width="11.5"/>
    <col min="9224" max="9224" customWidth="1" width="11.5"/>
    <col min="9225" max="9225" customWidth="1" width="11.5"/>
    <col min="9226" max="9226" customWidth="1" width="11.5"/>
    <col min="9227" max="9227" customWidth="1" width="11.5"/>
    <col min="9228" max="9228" customWidth="1" width="11.5"/>
    <col min="9229" max="9229" customWidth="1" width="11.5"/>
    <col min="9230" max="9230" customWidth="1" width="11.5"/>
    <col min="9231" max="9231" customWidth="1" width="11.5"/>
    <col min="9232" max="9232" customWidth="1" width="11.5"/>
    <col min="9233" max="9233" customWidth="1" width="11.5"/>
    <col min="9234" max="9234" customWidth="1" width="11.5"/>
    <col min="9235" max="9235" customWidth="1" width="11.5"/>
    <col min="9236" max="9236" customWidth="1" width="11.5"/>
    <col min="9237" max="9237" customWidth="1" width="11.5"/>
    <col min="9238" max="9238" customWidth="1" width="11.5"/>
    <col min="9239" max="9239" customWidth="1" width="11.5"/>
    <col min="9240" max="9240" customWidth="1" width="11.5"/>
    <col min="9241" max="9241" customWidth="1" width="11.5"/>
    <col min="9242" max="9242" customWidth="1" width="11.5"/>
    <col min="9243" max="9243" customWidth="1" width="11.5"/>
    <col min="9244" max="9244" customWidth="1" width="11.5"/>
    <col min="9245" max="9245" customWidth="1" width="11.5"/>
    <col min="9246" max="9246" customWidth="1" width="11.5"/>
    <col min="9247" max="9247" customWidth="1" width="11.5"/>
    <col min="9248" max="9248" customWidth="1" width="11.5"/>
    <col min="9249" max="9249" customWidth="1" width="11.5"/>
    <col min="9250" max="9250" customWidth="1" width="11.5"/>
    <col min="9251" max="9251" customWidth="1" width="11.5"/>
    <col min="9252" max="9252" customWidth="1" width="11.5"/>
    <col min="9253" max="9253" customWidth="1" width="11.5"/>
    <col min="9254" max="9254" customWidth="1" width="11.5"/>
    <col min="9255" max="9255" customWidth="1" width="11.5"/>
    <col min="9256" max="9256" customWidth="1" width="11.5"/>
    <col min="9257" max="9257" customWidth="1" width="11.5"/>
    <col min="9258" max="9258" customWidth="1" width="11.5"/>
    <col min="9259" max="9259" customWidth="1" width="11.5"/>
    <col min="9260" max="9260" customWidth="1" width="11.5"/>
    <col min="9261" max="9261" customWidth="1" width="11.5"/>
    <col min="9262" max="9262" customWidth="1" width="11.5"/>
    <col min="9263" max="9263" customWidth="1" width="11.5"/>
    <col min="9264" max="9264" customWidth="1" width="11.5"/>
    <col min="9265" max="9265" customWidth="1" width="11.5"/>
    <col min="9266" max="9266" customWidth="1" width="11.5"/>
    <col min="9267" max="9267" customWidth="1" width="11.5"/>
    <col min="9268" max="9268" customWidth="1" width="11.5"/>
    <col min="9269" max="9269" customWidth="1" width="11.5"/>
    <col min="9270" max="9270" customWidth="1" width="11.5"/>
    <col min="9271" max="9271" customWidth="1" width="11.5"/>
    <col min="9272" max="9272" customWidth="1" width="11.5"/>
    <col min="9273" max="9273" customWidth="1" width="11.5"/>
    <col min="9274" max="9274" customWidth="1" width="11.5"/>
    <col min="9275" max="9275" customWidth="1" width="11.5"/>
    <col min="9276" max="9276" customWidth="1" width="11.5"/>
    <col min="9277" max="9277" customWidth="1" width="11.5"/>
    <col min="9278" max="9278" customWidth="1" width="11.5"/>
    <col min="9279" max="9279" customWidth="1" width="11.5"/>
    <col min="9280" max="9280" customWidth="1" width="11.5"/>
    <col min="9281" max="9281" customWidth="1" width="11.5"/>
    <col min="9282" max="9282" customWidth="1" width="11.5"/>
    <col min="9283" max="9283" customWidth="1" width="11.5"/>
    <col min="9284" max="9284" customWidth="1" width="11.5"/>
    <col min="9285" max="9285" customWidth="1" width="11.5"/>
    <col min="9286" max="9286" customWidth="1" width="11.5"/>
    <col min="9287" max="9287" customWidth="1" width="11.5"/>
    <col min="9288" max="9288" customWidth="1" width="11.5"/>
    <col min="9289" max="9289" customWidth="1" width="11.5"/>
    <col min="9290" max="9290" customWidth="1" width="11.5"/>
    <col min="9291" max="9291" customWidth="1" width="11.5"/>
    <col min="9292" max="9292" customWidth="1" width="11.5"/>
    <col min="9293" max="9293" customWidth="1" width="11.5"/>
    <col min="9294" max="9294" customWidth="1" width="11.5"/>
    <col min="9295" max="9295" customWidth="1" width="11.5"/>
    <col min="9296" max="9296" customWidth="1" width="11.5"/>
    <col min="9297" max="9297" customWidth="1" width="11.5"/>
    <col min="9298" max="9298" customWidth="1" width="11.5"/>
    <col min="9299" max="9299" customWidth="1" width="11.5"/>
    <col min="9300" max="9300" customWidth="1" width="11.5"/>
    <col min="9301" max="9301" customWidth="1" width="11.5"/>
    <col min="9302" max="9302" customWidth="1" width="11.5"/>
    <col min="9303" max="9303" customWidth="1" width="11.5"/>
    <col min="9304" max="9304" customWidth="1" width="11.5"/>
    <col min="9305" max="9305" customWidth="1" width="11.5"/>
    <col min="9306" max="9306" customWidth="1" width="11.5"/>
    <col min="9307" max="9307" customWidth="1" width="11.5"/>
    <col min="9308" max="9308" customWidth="1" width="11.5"/>
    <col min="9309" max="9309" customWidth="1" width="11.5"/>
    <col min="9310" max="9310" customWidth="1" width="11.5"/>
    <col min="9311" max="9311" customWidth="1" width="11.5"/>
    <col min="9312" max="9312" customWidth="1" width="11.5"/>
    <col min="9313" max="9313" customWidth="1" width="11.5"/>
    <col min="9314" max="9314" customWidth="1" width="11.5"/>
    <col min="9315" max="9315" customWidth="1" width="11.5"/>
    <col min="9316" max="9316" customWidth="1" width="11.5"/>
    <col min="9317" max="9317" customWidth="1" width="11.5"/>
    <col min="9318" max="9318" customWidth="1" width="11.5"/>
    <col min="9319" max="9319" customWidth="1" width="11.5"/>
    <col min="9320" max="9320" customWidth="1" width="11.5"/>
    <col min="9321" max="9321" customWidth="1" width="11.5"/>
    <col min="9322" max="9322" customWidth="1" width="11.5"/>
    <col min="9323" max="9323" customWidth="1" width="11.5"/>
    <col min="9324" max="9324" customWidth="1" width="11.5"/>
    <col min="9325" max="9325" customWidth="1" width="11.5"/>
    <col min="9326" max="9326" customWidth="1" width="11.5"/>
    <col min="9327" max="9327" customWidth="1" width="11.5"/>
    <col min="9328" max="9328" customWidth="1" width="11.5"/>
    <col min="9329" max="9329" customWidth="1" width="11.5"/>
    <col min="9330" max="9330" customWidth="1" width="11.5"/>
    <col min="9331" max="9331" customWidth="1" width="11.5"/>
    <col min="9332" max="9332" customWidth="1" width="11.5"/>
    <col min="9333" max="9333" customWidth="1" width="11.5"/>
    <col min="9334" max="9334" customWidth="1" width="11.5"/>
    <col min="9335" max="9335" customWidth="1" width="11.5"/>
    <col min="9336" max="9336" customWidth="1" width="11.5"/>
    <col min="9337" max="9337" customWidth="1" width="11.5"/>
    <col min="9338" max="9338" customWidth="1" width="11.5"/>
    <col min="9339" max="9339" customWidth="1" width="11.5"/>
    <col min="9340" max="9340" customWidth="1" width="11.5"/>
    <col min="9341" max="9341" customWidth="1" width="11.5"/>
    <col min="9342" max="9342" customWidth="1" width="11.5"/>
    <col min="9343" max="9343" customWidth="1" width="11.5"/>
    <col min="9344" max="9344" customWidth="1" width="11.5"/>
    <col min="9345" max="9345" customWidth="1" width="11.5"/>
    <col min="9346" max="9346" customWidth="1" width="11.5"/>
    <col min="9347" max="9347" customWidth="1" width="11.5"/>
    <col min="9348" max="9348" customWidth="1" width="11.5"/>
    <col min="9349" max="9349" customWidth="1" width="11.5"/>
    <col min="9350" max="9350" customWidth="1" width="11.5"/>
    <col min="9351" max="9351" customWidth="1" width="11.5"/>
    <col min="9352" max="9352" customWidth="1" width="11.5"/>
    <col min="9353" max="9353" customWidth="1" width="11.5"/>
    <col min="9354" max="9354" customWidth="1" width="11.5"/>
    <col min="9355" max="9355" customWidth="1" width="11.5"/>
    <col min="9356" max="9356" customWidth="1" width="11.5"/>
    <col min="9357" max="9357" customWidth="1" width="11.5"/>
    <col min="9358" max="9358" customWidth="1" width="11.5"/>
    <col min="9359" max="9359" customWidth="1" width="11.5"/>
    <col min="9360" max="9360" customWidth="1" width="11.5"/>
    <col min="9361" max="9361" customWidth="1" width="11.5"/>
    <col min="9362" max="9362" customWidth="1" width="11.5"/>
    <col min="9363" max="9363" customWidth="1" width="11.5"/>
    <col min="9364" max="9364" customWidth="1" width="11.5"/>
    <col min="9365" max="9365" customWidth="1" width="11.5"/>
    <col min="9366" max="9366" customWidth="1" width="11.5"/>
    <col min="9367" max="9367" customWidth="1" width="11.5"/>
    <col min="9368" max="9368" customWidth="1" width="11.5"/>
    <col min="9369" max="9369" customWidth="1" width="11.5"/>
    <col min="9370" max="9370" customWidth="1" width="11.5"/>
    <col min="9371" max="9371" customWidth="1" width="11.5"/>
    <col min="9372" max="9372" customWidth="1" width="11.5"/>
    <col min="9373" max="9373" customWidth="1" width="11.5"/>
    <col min="9374" max="9374" customWidth="1" width="11.5"/>
    <col min="9375" max="9375" customWidth="1" width="11.5"/>
    <col min="9376" max="9376" customWidth="1" width="11.5"/>
    <col min="9377" max="9377" customWidth="1" width="11.5"/>
    <col min="9378" max="9378" customWidth="1" width="11.5"/>
    <col min="9379" max="9379" customWidth="1" width="11.5"/>
    <col min="9380" max="9380" customWidth="1" width="11.5"/>
    <col min="9381" max="9381" customWidth="1" width="11.5"/>
    <col min="9382" max="9382" customWidth="1" width="11.5"/>
    <col min="9383" max="9383" customWidth="1" width="11.5"/>
    <col min="9384" max="9384" customWidth="1" width="11.5"/>
    <col min="9385" max="9385" customWidth="1" width="11.5"/>
    <col min="9386" max="9386" customWidth="1" width="11.5"/>
    <col min="9387" max="9387" customWidth="1" width="11.5"/>
    <col min="9388" max="9388" customWidth="1" width="11.5"/>
    <col min="9389" max="9389" customWidth="1" width="11.5"/>
    <col min="9390" max="9390" customWidth="1" width="11.5"/>
    <col min="9391" max="9391" customWidth="1" width="11.5"/>
    <col min="9392" max="9392" customWidth="1" width="11.5"/>
    <col min="9393" max="9393" customWidth="1" width="11.5"/>
    <col min="9394" max="9394" customWidth="1" width="11.5"/>
    <col min="9395" max="9395" customWidth="1" width="11.5"/>
    <col min="9396" max="9396" customWidth="1" width="11.5"/>
    <col min="9397" max="9397" customWidth="1" width="11.5"/>
    <col min="9398" max="9398" customWidth="1" width="11.5"/>
    <col min="9399" max="9399" customWidth="1" width="11.5"/>
    <col min="9400" max="9400" customWidth="1" width="11.5"/>
    <col min="9401" max="9401" customWidth="1" width="11.5"/>
    <col min="9402" max="9402" customWidth="1" width="11.5"/>
    <col min="9403" max="9403" customWidth="1" width="11.5"/>
    <col min="9404" max="9404" customWidth="1" width="11.5"/>
    <col min="9405" max="9405" customWidth="1" width="11.5"/>
    <col min="9406" max="9406" customWidth="1" width="11.5"/>
    <col min="9407" max="9407" customWidth="1" width="11.5"/>
    <col min="9408" max="9408" customWidth="1" width="11.5"/>
    <col min="9409" max="9409" customWidth="1" width="11.5"/>
    <col min="9410" max="9410" customWidth="1" width="11.5"/>
    <col min="9411" max="9411" customWidth="1" width="11.5"/>
    <col min="9412" max="9412" customWidth="1" width="11.5"/>
    <col min="9413" max="9413" customWidth="1" width="11.5"/>
    <col min="9414" max="9414" customWidth="1" width="11.5"/>
    <col min="9415" max="9415" customWidth="1" width="11.5"/>
    <col min="9416" max="9416" customWidth="1" width="11.5"/>
    <col min="9417" max="9417" customWidth="1" width="11.5"/>
    <col min="9418" max="9418" customWidth="1" width="11.5"/>
    <col min="9419" max="9419" customWidth="1" width="11.5"/>
    <col min="9420" max="9420" customWidth="1" width="11.5"/>
    <col min="9421" max="9421" customWidth="1" width="11.5"/>
    <col min="9422" max="9422" customWidth="1" width="11.5"/>
    <col min="9423" max="9423" customWidth="1" width="11.5"/>
    <col min="9424" max="9424" customWidth="1" width="11.5"/>
    <col min="9425" max="9425" customWidth="1" width="11.5"/>
    <col min="9426" max="9426" customWidth="1" width="11.5"/>
    <col min="9427" max="9427" customWidth="1" width="11.5"/>
    <col min="9428" max="9428" customWidth="1" width="11.5"/>
    <col min="9429" max="9429" customWidth="1" width="11.5"/>
    <col min="9430" max="9430" customWidth="1" width="11.5"/>
    <col min="9431" max="9431" customWidth="1" width="11.5"/>
    <col min="9432" max="9432" customWidth="1" width="11.5"/>
    <col min="9433" max="9433" customWidth="1" width="11.5"/>
    <col min="9434" max="9434" customWidth="1" width="11.5"/>
    <col min="9435" max="9435" customWidth="1" width="11.5"/>
    <col min="9436" max="9436" customWidth="1" width="11.5"/>
    <col min="9437" max="9437" customWidth="1" width="11.5"/>
    <col min="9438" max="9438" customWidth="1" width="11.5"/>
    <col min="9439" max="9439" customWidth="1" width="11.5"/>
    <col min="9440" max="9440" customWidth="1" width="11.5"/>
    <col min="9441" max="9441" customWidth="1" width="11.5"/>
    <col min="9442" max="9442" customWidth="1" width="11.5"/>
    <col min="9443" max="9443" customWidth="1" width="11.5"/>
    <col min="9444" max="9444" customWidth="1" width="11.5"/>
    <col min="9445" max="9445" customWidth="1" width="11.5"/>
    <col min="9446" max="9446" customWidth="1" width="11.5"/>
    <col min="9447" max="9447" customWidth="1" width="11.5"/>
    <col min="9448" max="9448" customWidth="1" width="11.5"/>
    <col min="9449" max="9449" customWidth="1" width="11.5"/>
    <col min="9450" max="9450" customWidth="1" width="11.5"/>
    <col min="9451" max="9451" customWidth="1" width="11.5"/>
    <col min="9452" max="9452" customWidth="1" width="11.5"/>
    <col min="9453" max="9453" customWidth="1" width="11.5"/>
    <col min="9454" max="9454" customWidth="1" width="11.5"/>
    <col min="9455" max="9455" customWidth="1" width="11.5"/>
    <col min="9456" max="9456" customWidth="1" width="11.5"/>
    <col min="9457" max="9457" customWidth="1" width="11.5"/>
    <col min="9458" max="9458" customWidth="1" width="11.5"/>
    <col min="9459" max="9459" customWidth="1" width="11.5"/>
    <col min="9460" max="9460" customWidth="1" width="11.5"/>
    <col min="9461" max="9461" customWidth="1" width="11.5"/>
    <col min="9462" max="9462" customWidth="1" width="11.5"/>
    <col min="9463" max="9463" customWidth="1" width="11.5"/>
    <col min="9464" max="9464" customWidth="1" width="11.5"/>
    <col min="9465" max="9465" customWidth="1" width="11.5"/>
    <col min="9466" max="9466" customWidth="1" width="11.5"/>
    <col min="9467" max="9467" customWidth="1" width="11.5"/>
    <col min="9468" max="9468" customWidth="1" width="11.5"/>
    <col min="9469" max="9469" customWidth="1" width="11.5"/>
    <col min="9470" max="9470" customWidth="1" width="11.5"/>
    <col min="9471" max="9471" customWidth="1" width="11.5"/>
    <col min="9472" max="9472" customWidth="1" width="11.5"/>
    <col min="9473" max="9473" customWidth="1" width="11.5"/>
    <col min="9474" max="9474" customWidth="1" width="11.5"/>
    <col min="9475" max="9475" customWidth="1" width="11.5"/>
    <col min="9476" max="9476" customWidth="1" width="11.5"/>
    <col min="9477" max="9477" customWidth="1" width="11.5"/>
    <col min="9478" max="9478" customWidth="1" width="11.5"/>
    <col min="9479" max="9479" customWidth="1" width="11.5"/>
    <col min="9480" max="9480" customWidth="1" width="11.5"/>
    <col min="9481" max="9481" customWidth="1" width="11.5"/>
    <col min="9482" max="9482" customWidth="1" width="11.5"/>
    <col min="9483" max="9483" customWidth="1" width="11.5"/>
    <col min="9484" max="9484" customWidth="1" width="11.5"/>
    <col min="9485" max="9485" customWidth="1" width="11.5"/>
    <col min="9486" max="9486" customWidth="1" width="11.5"/>
    <col min="9487" max="9487" customWidth="1" width="11.5"/>
    <col min="9488" max="9488" customWidth="1" width="11.5"/>
    <col min="9489" max="9489" customWidth="1" width="11.5"/>
    <col min="9490" max="9490" customWidth="1" width="11.5"/>
    <col min="9491" max="9491" customWidth="1" width="11.5"/>
    <col min="9492" max="9492" customWidth="1" width="11.5"/>
    <col min="9493" max="9493" customWidth="1" width="11.5"/>
    <col min="9494" max="9494" customWidth="1" width="11.5"/>
    <col min="9495" max="9495" customWidth="1" width="11.5"/>
    <col min="9496" max="9496" customWidth="1" width="11.5"/>
    <col min="9497" max="9497" customWidth="1" width="11.5"/>
    <col min="9498" max="9498" customWidth="1" width="11.5"/>
    <col min="9499" max="9499" customWidth="1" width="11.5"/>
    <col min="9500" max="9500" customWidth="1" width="11.5"/>
    <col min="9501" max="9501" customWidth="1" width="11.5"/>
    <col min="9502" max="9502" customWidth="1" width="11.5"/>
    <col min="9503" max="9503" customWidth="1" width="11.5"/>
    <col min="9504" max="9504" customWidth="1" width="11.5"/>
    <col min="9505" max="9505" customWidth="1" width="11.5"/>
    <col min="9506" max="9506" customWidth="1" width="11.5"/>
    <col min="9507" max="9507" customWidth="1" width="11.5"/>
    <col min="9508" max="9508" customWidth="1" width="11.5"/>
    <col min="9509" max="9509" customWidth="1" width="11.5"/>
    <col min="9510" max="9510" customWidth="1" width="11.5"/>
    <col min="9511" max="9511" customWidth="1" width="11.5"/>
    <col min="9512" max="9512" customWidth="1" width="11.5"/>
    <col min="9513" max="9513" customWidth="1" width="11.5"/>
    <col min="9514" max="9514" customWidth="1" width="11.5"/>
    <col min="9515" max="9515" customWidth="1" width="11.5"/>
    <col min="9516" max="9516" customWidth="1" width="11.5"/>
    <col min="9517" max="9517" customWidth="1" width="11.5"/>
    <col min="9518" max="9518" customWidth="1" width="11.5"/>
    <col min="9519" max="9519" customWidth="1" width="11.5"/>
    <col min="9520" max="9520" customWidth="1" width="11.5"/>
    <col min="9521" max="9521" customWidth="1" width="11.5"/>
    <col min="9522" max="9522" customWidth="1" width="11.5"/>
    <col min="9523" max="9523" customWidth="1" width="11.5"/>
    <col min="9524" max="9524" customWidth="1" width="11.5"/>
    <col min="9525" max="9525" customWidth="1" width="11.5"/>
    <col min="9526" max="9526" customWidth="1" width="11.5"/>
    <col min="9527" max="9527" customWidth="1" width="11.5"/>
    <col min="9528" max="9528" customWidth="1" width="11.5"/>
    <col min="9529" max="9529" customWidth="1" width="11.5"/>
    <col min="9530" max="9530" customWidth="1" width="11.5"/>
    <col min="9531" max="9531" customWidth="1" width="11.5"/>
    <col min="9532" max="9532" customWidth="1" width="11.5"/>
    <col min="9533" max="9533" customWidth="1" width="11.5"/>
    <col min="9534" max="9534" customWidth="1" width="11.5"/>
    <col min="9535" max="9535" customWidth="1" width="11.5"/>
    <col min="9536" max="9536" customWidth="1" width="11.5"/>
    <col min="9537" max="9537" customWidth="1" width="11.5"/>
    <col min="9538" max="9538" customWidth="1" width="11.5"/>
    <col min="9539" max="9539" customWidth="1" width="11.5"/>
    <col min="9540" max="9540" customWidth="1" width="11.5"/>
    <col min="9541" max="9541" customWidth="1" width="11.5"/>
    <col min="9542" max="9542" customWidth="1" width="11.5"/>
    <col min="9543" max="9543" customWidth="1" width="11.5"/>
    <col min="9544" max="9544" customWidth="1" width="11.5"/>
    <col min="9545" max="9545" customWidth="1" width="11.5"/>
    <col min="9546" max="9546" customWidth="1" width="11.5"/>
    <col min="9547" max="9547" customWidth="1" width="11.5"/>
    <col min="9548" max="9548" customWidth="1" width="11.5"/>
    <col min="9549" max="9549" customWidth="1" width="11.5"/>
    <col min="9550" max="9550" customWidth="1" width="11.5"/>
    <col min="9551" max="9551" customWidth="1" width="11.5"/>
    <col min="9552" max="9552" customWidth="1" width="11.5"/>
    <col min="9553" max="9553" customWidth="1" width="11.5"/>
    <col min="9554" max="9554" customWidth="1" width="11.5"/>
    <col min="9555" max="9555" customWidth="1" width="11.5"/>
    <col min="9556" max="9556" customWidth="1" width="11.5"/>
    <col min="9557" max="9557" customWidth="1" width="11.5"/>
    <col min="9558" max="9558" customWidth="1" width="11.5"/>
    <col min="9559" max="9559" customWidth="1" width="11.5"/>
    <col min="9560" max="9560" customWidth="1" width="11.5"/>
    <col min="9561" max="9561" customWidth="1" width="11.5"/>
    <col min="9562" max="9562" customWidth="1" width="11.5"/>
    <col min="9563" max="9563" customWidth="1" width="11.5"/>
    <col min="9564" max="9564" customWidth="1" width="11.5"/>
    <col min="9565" max="9565" customWidth="1" width="11.5"/>
    <col min="9566" max="9566" customWidth="1" width="11.5"/>
    <col min="9567" max="9567" customWidth="1" width="11.5"/>
    <col min="9568" max="9568" customWidth="1" width="11.5"/>
    <col min="9569" max="9569" customWidth="1" width="11.5"/>
    <col min="9570" max="9570" customWidth="1" width="11.5"/>
    <col min="9571" max="9571" customWidth="1" width="11.5"/>
    <col min="9572" max="9572" customWidth="1" width="11.5"/>
    <col min="9573" max="9573" customWidth="1" width="11.5"/>
    <col min="9574" max="9574" customWidth="1" width="11.5"/>
    <col min="9575" max="9575" customWidth="1" width="11.5"/>
    <col min="9576" max="9576" customWidth="1" width="11.5"/>
    <col min="9577" max="9577" customWidth="1" width="11.5"/>
    <col min="9578" max="9578" customWidth="1" width="11.5"/>
    <col min="9579" max="9579" customWidth="1" width="11.5"/>
    <col min="9580" max="9580" customWidth="1" width="11.5"/>
    <col min="9581" max="9581" customWidth="1" width="11.5"/>
    <col min="9582" max="9582" customWidth="1" width="11.5"/>
    <col min="9583" max="9583" customWidth="1" width="11.5"/>
    <col min="9584" max="9584" customWidth="1" width="11.5"/>
    <col min="9585" max="9585" customWidth="1" width="11.5"/>
    <col min="9586" max="9586" customWidth="1" width="11.5"/>
    <col min="9587" max="9587" customWidth="1" width="11.5"/>
    <col min="9588" max="9588" customWidth="1" width="11.5"/>
    <col min="9589" max="9589" customWidth="1" width="11.5"/>
    <col min="9590" max="9590" customWidth="1" width="11.5"/>
    <col min="9591" max="9591" customWidth="1" width="11.5"/>
    <col min="9592" max="9592" customWidth="1" width="11.5"/>
    <col min="9593" max="9593" customWidth="1" width="11.5"/>
    <col min="9594" max="9594" customWidth="1" width="11.5"/>
    <col min="9595" max="9595" customWidth="1" width="11.5"/>
    <col min="9596" max="9596" customWidth="1" width="11.5"/>
    <col min="9597" max="9597" customWidth="1" width="11.5"/>
    <col min="9598" max="9598" customWidth="1" width="11.5"/>
    <col min="9599" max="9599" customWidth="1" width="11.5"/>
    <col min="9600" max="9600" customWidth="1" width="11.5"/>
    <col min="9601" max="9601" customWidth="1" width="11.5"/>
    <col min="9602" max="9602" customWidth="1" width="11.5"/>
    <col min="9603" max="9603" customWidth="1" width="11.5"/>
    <col min="9604" max="9604" customWidth="1" width="11.5"/>
    <col min="9605" max="9605" customWidth="1" width="11.5"/>
    <col min="9606" max="9606" customWidth="1" width="11.5"/>
    <col min="9607" max="9607" customWidth="1" width="11.5"/>
    <col min="9608" max="9608" customWidth="1" width="11.5"/>
    <col min="9609" max="9609" customWidth="1" width="11.5"/>
    <col min="9610" max="9610" customWidth="1" width="11.5"/>
    <col min="9611" max="9611" customWidth="1" width="11.5"/>
    <col min="9612" max="9612" customWidth="1" width="11.5"/>
    <col min="9613" max="9613" customWidth="1" width="11.5"/>
    <col min="9614" max="9614" customWidth="1" width="11.5"/>
    <col min="9615" max="9615" customWidth="1" width="11.5"/>
    <col min="9616" max="9616" customWidth="1" width="11.5"/>
    <col min="9617" max="9617" customWidth="1" width="11.5"/>
    <col min="9618" max="9618" customWidth="1" width="11.5"/>
    <col min="9619" max="9619" customWidth="1" width="11.5"/>
    <col min="9620" max="9620" customWidth="1" width="11.5"/>
    <col min="9621" max="9621" customWidth="1" width="11.5"/>
    <col min="9622" max="9622" customWidth="1" width="11.5"/>
    <col min="9623" max="9623" customWidth="1" width="11.5"/>
    <col min="9624" max="9624" customWidth="1" width="11.5"/>
    <col min="9625" max="9625" customWidth="1" width="11.5"/>
    <col min="9626" max="9626" customWidth="1" width="11.5"/>
    <col min="9627" max="9627" customWidth="1" width="11.5"/>
    <col min="9628" max="9628" customWidth="1" width="11.5"/>
    <col min="9629" max="9629" customWidth="1" width="11.5"/>
    <col min="9630" max="9630" customWidth="1" width="11.5"/>
    <col min="9631" max="9631" customWidth="1" width="11.5"/>
    <col min="9632" max="9632" customWidth="1" width="11.5"/>
    <col min="9633" max="9633" customWidth="1" width="11.5"/>
    <col min="9634" max="9634" customWidth="1" width="11.5"/>
    <col min="9635" max="9635" customWidth="1" width="11.5"/>
    <col min="9636" max="9636" customWidth="1" width="11.5"/>
    <col min="9637" max="9637" customWidth="1" width="11.5"/>
    <col min="9638" max="9638" customWidth="1" width="11.5"/>
    <col min="9639" max="9639" customWidth="1" width="11.5"/>
    <col min="9640" max="9640" customWidth="1" width="11.5"/>
    <col min="9641" max="9641" customWidth="1" width="11.5"/>
    <col min="9642" max="9642" customWidth="1" width="11.5"/>
    <col min="9643" max="9643" customWidth="1" width="11.5"/>
    <col min="9644" max="9644" customWidth="1" width="11.5"/>
    <col min="9645" max="9645" customWidth="1" width="11.5"/>
    <col min="9646" max="9646" customWidth="1" width="11.5"/>
    <col min="9647" max="9647" customWidth="1" width="11.5"/>
    <col min="9648" max="9648" customWidth="1" width="11.5"/>
    <col min="9649" max="9649" customWidth="1" width="11.5"/>
    <col min="9650" max="9650" customWidth="1" width="11.5"/>
    <col min="9651" max="9651" customWidth="1" width="11.5"/>
    <col min="9652" max="9652" customWidth="1" width="11.5"/>
    <col min="9653" max="9653" customWidth="1" width="11.5"/>
    <col min="9654" max="9654" customWidth="1" width="11.5"/>
    <col min="9655" max="9655" customWidth="1" width="11.5"/>
    <col min="9656" max="9656" customWidth="1" width="11.5"/>
    <col min="9657" max="9657" customWidth="1" width="11.5"/>
    <col min="9658" max="9658" customWidth="1" width="11.5"/>
    <col min="9659" max="9659" customWidth="1" width="11.5"/>
    <col min="9660" max="9660" customWidth="1" width="11.5"/>
    <col min="9661" max="9661" customWidth="1" width="11.5"/>
    <col min="9662" max="9662" customWidth="1" width="11.5"/>
    <col min="9663" max="9663" customWidth="1" width="11.5"/>
    <col min="9664" max="9664" customWidth="1" width="11.5"/>
    <col min="9665" max="9665" customWidth="1" width="11.5"/>
    <col min="9666" max="9666" customWidth="1" width="11.5"/>
    <col min="9667" max="9667" customWidth="1" width="11.5"/>
    <col min="9668" max="9668" customWidth="1" width="11.5"/>
    <col min="9669" max="9669" customWidth="1" width="11.5"/>
    <col min="9670" max="9670" customWidth="1" width="11.5"/>
    <col min="9671" max="9671" customWidth="1" width="11.5"/>
    <col min="9672" max="9672" customWidth="1" width="11.5"/>
    <col min="9673" max="9673" customWidth="1" width="11.5"/>
    <col min="9674" max="9674" customWidth="1" width="11.5"/>
    <col min="9675" max="9675" customWidth="1" width="11.5"/>
    <col min="9676" max="9676" customWidth="1" width="11.5"/>
    <col min="9677" max="9677" customWidth="1" width="11.5"/>
    <col min="9678" max="9678" customWidth="1" width="11.5"/>
    <col min="9679" max="9679" customWidth="1" width="11.5"/>
    <col min="9680" max="9680" customWidth="1" width="11.5"/>
    <col min="9681" max="9681" customWidth="1" width="11.5"/>
    <col min="9682" max="9682" customWidth="1" width="11.5"/>
    <col min="9683" max="9683" customWidth="1" width="11.5"/>
    <col min="9684" max="9684" customWidth="1" width="11.5"/>
    <col min="9685" max="9685" customWidth="1" width="11.5"/>
    <col min="9686" max="9686" customWidth="1" width="11.5"/>
    <col min="9687" max="9687" customWidth="1" width="11.5"/>
    <col min="9688" max="9688" customWidth="1" width="11.5"/>
    <col min="9689" max="9689" customWidth="1" width="11.5"/>
    <col min="9690" max="9690" customWidth="1" width="11.5"/>
    <col min="9691" max="9691" customWidth="1" width="11.5"/>
    <col min="9692" max="9692" customWidth="1" width="11.5"/>
    <col min="9693" max="9693" customWidth="1" width="11.5"/>
    <col min="9694" max="9694" customWidth="1" width="11.5"/>
    <col min="9695" max="9695" customWidth="1" width="11.5"/>
    <col min="9696" max="9696" customWidth="1" width="11.5"/>
    <col min="9697" max="9697" customWidth="1" width="11.5"/>
    <col min="9698" max="9698" customWidth="1" width="11.5"/>
    <col min="9699" max="9699" customWidth="1" width="11.5"/>
    <col min="9700" max="9700" customWidth="1" width="11.5"/>
    <col min="9701" max="9701" customWidth="1" width="11.5"/>
    <col min="9702" max="9702" customWidth="1" width="11.5"/>
    <col min="9703" max="9703" customWidth="1" width="11.5"/>
    <col min="9704" max="9704" customWidth="1" width="11.5"/>
    <col min="9705" max="9705" customWidth="1" width="11.5"/>
    <col min="9706" max="9706" customWidth="1" width="11.5"/>
    <col min="9707" max="9707" customWidth="1" width="11.5"/>
    <col min="9708" max="9708" customWidth="1" width="11.5"/>
    <col min="9709" max="9709" customWidth="1" width="11.5"/>
    <col min="9710" max="9710" customWidth="1" width="11.5"/>
    <col min="9711" max="9711" customWidth="1" width="11.5"/>
    <col min="9712" max="9712" customWidth="1" width="11.5"/>
    <col min="9713" max="9713" customWidth="1" width="11.5"/>
    <col min="9714" max="9714" customWidth="1" width="11.5"/>
    <col min="9715" max="9715" customWidth="1" width="11.5"/>
    <col min="9716" max="9716" customWidth="1" width="11.5"/>
    <col min="9717" max="9717" customWidth="1" width="11.5"/>
    <col min="9718" max="9718" customWidth="1" width="11.5"/>
    <col min="9719" max="9719" customWidth="1" width="11.5"/>
    <col min="9720" max="9720" customWidth="1" width="11.5"/>
    <col min="9721" max="9721" customWidth="1" width="11.5"/>
    <col min="9722" max="9722" customWidth="1" width="11.5"/>
    <col min="9723" max="9723" customWidth="1" width="11.5"/>
    <col min="9724" max="9724" customWidth="1" width="11.5"/>
    <col min="9725" max="9725" customWidth="1" width="11.5"/>
    <col min="9726" max="9726" customWidth="1" width="11.5"/>
    <col min="9727" max="9727" customWidth="1" width="11.5"/>
    <col min="9728" max="9728" customWidth="1" width="11.5"/>
    <col min="9729" max="9729" customWidth="1" width="11.5"/>
    <col min="9730" max="9730" customWidth="1" width="11.5"/>
    <col min="9731" max="9731" customWidth="1" width="11.5"/>
    <col min="9732" max="9732" customWidth="1" width="11.5"/>
    <col min="9733" max="9733" customWidth="1" width="11.5"/>
    <col min="9734" max="9734" customWidth="1" width="11.5"/>
    <col min="9735" max="9735" customWidth="1" width="11.5"/>
    <col min="9736" max="9736" customWidth="1" width="11.5"/>
    <col min="9737" max="9737" customWidth="1" width="11.5"/>
    <col min="9738" max="9738" customWidth="1" width="11.5"/>
    <col min="9739" max="9739" customWidth="1" width="11.5"/>
    <col min="9740" max="9740" customWidth="1" width="11.5"/>
    <col min="9741" max="9741" customWidth="1" width="11.5"/>
    <col min="9742" max="9742" customWidth="1" width="11.5"/>
    <col min="9743" max="9743" customWidth="1" width="11.5"/>
    <col min="9744" max="9744" customWidth="1" width="11.5"/>
    <col min="9745" max="9745" customWidth="1" width="11.5"/>
    <col min="9746" max="9746" customWidth="1" width="11.5"/>
    <col min="9747" max="9747" customWidth="1" width="11.5"/>
    <col min="9748" max="9748" customWidth="1" width="11.5"/>
    <col min="9749" max="9749" customWidth="1" width="11.5"/>
    <col min="9750" max="9750" customWidth="1" width="11.5"/>
    <col min="9751" max="9751" customWidth="1" width="11.5"/>
    <col min="9752" max="9752" customWidth="1" width="11.5"/>
    <col min="9753" max="9753" customWidth="1" width="11.5"/>
    <col min="9754" max="9754" customWidth="1" width="11.5"/>
    <col min="9755" max="9755" customWidth="1" width="11.5"/>
    <col min="9756" max="9756" customWidth="1" width="11.5"/>
    <col min="9757" max="9757" customWidth="1" width="11.5"/>
    <col min="9758" max="9758" customWidth="1" width="11.5"/>
    <col min="9759" max="9759" customWidth="1" width="11.5"/>
    <col min="9760" max="9760" customWidth="1" width="11.5"/>
    <col min="9761" max="9761" customWidth="1" width="11.5"/>
    <col min="9762" max="9762" customWidth="1" width="11.5"/>
    <col min="9763" max="9763" customWidth="1" width="11.5"/>
    <col min="9764" max="9764" customWidth="1" width="11.5"/>
    <col min="9765" max="9765" customWidth="1" width="11.5"/>
    <col min="9766" max="9766" customWidth="1" width="11.5"/>
    <col min="9767" max="9767" customWidth="1" width="11.5"/>
    <col min="9768" max="9768" customWidth="1" width="11.5"/>
    <col min="9769" max="9769" customWidth="1" width="11.5"/>
    <col min="9770" max="9770" customWidth="1" width="11.5"/>
    <col min="9771" max="9771" customWidth="1" width="11.5"/>
    <col min="9772" max="9772" customWidth="1" width="11.5"/>
    <col min="9773" max="9773" customWidth="1" width="11.5"/>
    <col min="9774" max="9774" customWidth="1" width="11.5"/>
    <col min="9775" max="9775" customWidth="1" width="11.5"/>
    <col min="9776" max="9776" customWidth="1" width="11.5"/>
    <col min="9777" max="9777" customWidth="1" width="11.5"/>
    <col min="9778" max="9778" customWidth="1" width="11.5"/>
    <col min="9779" max="9779" customWidth="1" width="11.5"/>
    <col min="9780" max="9780" customWidth="1" width="11.5"/>
    <col min="9781" max="9781" customWidth="1" width="11.5"/>
    <col min="9782" max="9782" customWidth="1" width="11.5"/>
    <col min="9783" max="9783" customWidth="1" width="11.5"/>
    <col min="9784" max="9784" customWidth="1" width="11.5"/>
    <col min="9785" max="9785" customWidth="1" width="11.5"/>
    <col min="9786" max="9786" customWidth="1" width="11.5"/>
    <col min="9787" max="9787" customWidth="1" width="11.5"/>
    <col min="9788" max="9788" customWidth="1" width="11.5"/>
    <col min="9789" max="9789" customWidth="1" width="11.5"/>
    <col min="9790" max="9790" customWidth="1" width="11.5"/>
    <col min="9791" max="9791" customWidth="1" width="11.5"/>
    <col min="9792" max="9792" customWidth="1" width="11.5"/>
    <col min="9793" max="9793" customWidth="1" width="11.5"/>
    <col min="9794" max="9794" customWidth="1" width="11.5"/>
    <col min="9795" max="9795" customWidth="1" width="11.5"/>
    <col min="9796" max="9796" customWidth="1" width="11.5"/>
    <col min="9797" max="9797" customWidth="1" width="11.5"/>
    <col min="9798" max="9798" customWidth="1" width="11.5"/>
    <col min="9799" max="9799" customWidth="1" width="11.5"/>
    <col min="9800" max="9800" customWidth="1" width="11.5"/>
    <col min="9801" max="9801" customWidth="1" width="11.5"/>
    <col min="9802" max="9802" customWidth="1" width="11.5"/>
    <col min="9803" max="9803" customWidth="1" width="11.5"/>
    <col min="9804" max="9804" customWidth="1" width="11.5"/>
    <col min="9805" max="9805" customWidth="1" width="11.5"/>
    <col min="9806" max="9806" customWidth="1" width="11.5"/>
    <col min="9807" max="9807" customWidth="1" width="11.5"/>
    <col min="9808" max="9808" customWidth="1" width="11.5"/>
    <col min="9809" max="9809" customWidth="1" width="11.5"/>
    <col min="9810" max="9810" customWidth="1" width="11.5"/>
    <col min="9811" max="9811" customWidth="1" width="11.5"/>
    <col min="9812" max="9812" customWidth="1" width="11.5"/>
    <col min="9813" max="9813" customWidth="1" width="11.5"/>
    <col min="9814" max="9814" customWidth="1" width="11.5"/>
    <col min="9815" max="9815" customWidth="1" width="11.5"/>
    <col min="9816" max="9816" customWidth="1" width="11.5"/>
    <col min="9817" max="9817" customWidth="1" width="11.5"/>
    <col min="9818" max="9818" customWidth="1" width="11.5"/>
    <col min="9819" max="9819" customWidth="1" width="11.5"/>
    <col min="9820" max="9820" customWidth="1" width="11.5"/>
    <col min="9821" max="9821" customWidth="1" width="11.5"/>
    <col min="9822" max="9822" customWidth="1" width="11.5"/>
    <col min="9823" max="9823" customWidth="1" width="11.5"/>
    <col min="9824" max="9824" customWidth="1" width="11.5"/>
    <col min="9825" max="9825" customWidth="1" width="11.5"/>
    <col min="9826" max="9826" customWidth="1" width="11.5"/>
    <col min="9827" max="9827" customWidth="1" width="11.5"/>
    <col min="9828" max="9828" customWidth="1" width="11.5"/>
    <col min="9829" max="9829" customWidth="1" width="11.5"/>
    <col min="9830" max="9830" customWidth="1" width="11.5"/>
    <col min="9831" max="9831" customWidth="1" width="11.5"/>
    <col min="9832" max="9832" customWidth="1" width="11.5"/>
    <col min="9833" max="9833" customWidth="1" width="11.5"/>
    <col min="9834" max="9834" customWidth="1" width="11.5"/>
    <col min="9835" max="9835" customWidth="1" width="11.5"/>
    <col min="9836" max="9836" customWidth="1" width="11.5"/>
    <col min="9837" max="9837" customWidth="1" width="11.5"/>
    <col min="9838" max="9838" customWidth="1" width="11.5"/>
    <col min="9839" max="9839" customWidth="1" width="11.5"/>
    <col min="9840" max="9840" customWidth="1" width="11.5"/>
    <col min="9841" max="9841" customWidth="1" width="11.5"/>
    <col min="9842" max="9842" customWidth="1" width="11.5"/>
    <col min="9843" max="9843" customWidth="1" width="11.5"/>
    <col min="9844" max="9844" customWidth="1" width="11.5"/>
    <col min="9845" max="9845" customWidth="1" width="11.5"/>
    <col min="9846" max="9846" customWidth="1" width="11.5"/>
    <col min="9847" max="9847" customWidth="1" width="11.5"/>
    <col min="9848" max="9848" customWidth="1" width="11.5"/>
    <col min="9849" max="9849" customWidth="1" width="11.5"/>
    <col min="9850" max="9850" customWidth="1" width="11.5"/>
    <col min="9851" max="9851" customWidth="1" width="11.5"/>
    <col min="9852" max="9852" customWidth="1" width="11.5"/>
    <col min="9853" max="9853" customWidth="1" width="11.5"/>
    <col min="9854" max="9854" customWidth="1" width="11.5"/>
    <col min="9855" max="9855" customWidth="1" width="11.5"/>
    <col min="9856" max="9856" customWidth="1" width="11.5"/>
    <col min="9857" max="9857" customWidth="1" width="11.5"/>
    <col min="9858" max="9858" customWidth="1" width="11.5"/>
    <col min="9859" max="9859" customWidth="1" width="11.5"/>
    <col min="9860" max="9860" customWidth="1" width="11.5"/>
    <col min="9861" max="9861" customWidth="1" width="11.5"/>
    <col min="9862" max="9862" customWidth="1" width="11.5"/>
    <col min="9863" max="9863" customWidth="1" width="11.5"/>
    <col min="9864" max="9864" customWidth="1" width="11.5"/>
    <col min="9865" max="9865" customWidth="1" width="11.5"/>
    <col min="9866" max="9866" customWidth="1" width="11.5"/>
    <col min="9867" max="9867" customWidth="1" width="11.5"/>
    <col min="9868" max="9868" customWidth="1" width="11.5"/>
    <col min="9869" max="9869" customWidth="1" width="11.5"/>
    <col min="9870" max="9870" customWidth="1" width="11.5"/>
    <col min="9871" max="9871" customWidth="1" width="11.5"/>
    <col min="9872" max="9872" customWidth="1" width="11.5"/>
    <col min="9873" max="9873" customWidth="1" width="11.5"/>
    <col min="9874" max="9874" customWidth="1" width="11.5"/>
    <col min="9875" max="9875" customWidth="1" width="11.5"/>
    <col min="9876" max="9876" customWidth="1" width="11.5"/>
    <col min="9877" max="9877" customWidth="1" width="11.5"/>
    <col min="9878" max="9878" customWidth="1" width="11.5"/>
    <col min="9879" max="9879" customWidth="1" width="11.5"/>
    <col min="9880" max="9880" customWidth="1" width="11.5"/>
    <col min="9881" max="9881" customWidth="1" width="11.5"/>
    <col min="9882" max="9882" customWidth="1" width="11.5"/>
    <col min="9883" max="9883" customWidth="1" width="11.5"/>
    <col min="9884" max="9884" customWidth="1" width="11.5"/>
    <col min="9885" max="9885" customWidth="1" width="11.5"/>
    <col min="9886" max="9886" customWidth="1" width="11.5"/>
    <col min="9887" max="9887" customWidth="1" width="11.5"/>
    <col min="9888" max="9888" customWidth="1" width="11.5"/>
    <col min="9889" max="9889" customWidth="1" width="11.5"/>
    <col min="9890" max="9890" customWidth="1" width="11.5"/>
    <col min="9891" max="9891" customWidth="1" width="11.5"/>
    <col min="9892" max="9892" customWidth="1" width="11.5"/>
    <col min="9893" max="9893" customWidth="1" width="11.5"/>
    <col min="9894" max="9894" customWidth="1" width="11.5"/>
    <col min="9895" max="9895" customWidth="1" width="11.5"/>
    <col min="9896" max="9896" customWidth="1" width="11.5"/>
    <col min="9897" max="9897" customWidth="1" width="11.5"/>
    <col min="9898" max="9898" customWidth="1" width="11.5"/>
    <col min="9899" max="9899" customWidth="1" width="11.5"/>
    <col min="9900" max="9900" customWidth="1" width="11.5"/>
    <col min="9901" max="9901" customWidth="1" width="11.5"/>
    <col min="9902" max="9902" customWidth="1" width="11.5"/>
    <col min="9903" max="9903" customWidth="1" width="11.5"/>
    <col min="9904" max="9904" customWidth="1" width="11.5"/>
    <col min="9905" max="9905" customWidth="1" width="11.5"/>
    <col min="9906" max="9906" customWidth="1" width="11.5"/>
    <col min="9907" max="9907" customWidth="1" width="11.5"/>
    <col min="9908" max="9908" customWidth="1" width="11.5"/>
    <col min="9909" max="9909" customWidth="1" width="11.5"/>
    <col min="9910" max="9910" customWidth="1" width="11.5"/>
    <col min="9911" max="9911" customWidth="1" width="11.5"/>
    <col min="9912" max="9912" customWidth="1" width="11.5"/>
    <col min="9913" max="9913" customWidth="1" width="11.5"/>
    <col min="9914" max="9914" customWidth="1" width="11.5"/>
    <col min="9915" max="9915" customWidth="1" width="11.5"/>
    <col min="9916" max="9916" customWidth="1" width="11.5"/>
    <col min="9917" max="9917" customWidth="1" width="11.5"/>
    <col min="9918" max="9918" customWidth="1" width="11.5"/>
    <col min="9919" max="9919" customWidth="1" width="11.5"/>
    <col min="9920" max="9920" customWidth="1" width="11.5"/>
    <col min="9921" max="9921" customWidth="1" width="11.5"/>
    <col min="9922" max="9922" customWidth="1" width="11.5"/>
    <col min="9923" max="9923" customWidth="1" width="11.5"/>
    <col min="9924" max="9924" customWidth="1" width="11.5"/>
    <col min="9925" max="9925" customWidth="1" width="11.5"/>
    <col min="9926" max="9926" customWidth="1" width="11.5"/>
    <col min="9927" max="9927" customWidth="1" width="11.5"/>
    <col min="9928" max="9928" customWidth="1" width="11.5"/>
    <col min="9929" max="9929" customWidth="1" width="11.5"/>
    <col min="9930" max="9930" customWidth="1" width="11.5"/>
    <col min="9931" max="9931" customWidth="1" width="11.5"/>
    <col min="9932" max="9932" customWidth="1" width="11.5"/>
    <col min="9933" max="9933" customWidth="1" width="11.5"/>
    <col min="9934" max="9934" customWidth="1" width="11.5"/>
    <col min="9935" max="9935" customWidth="1" width="11.5"/>
    <col min="9936" max="9936" customWidth="1" width="11.5"/>
    <col min="9937" max="9937" customWidth="1" width="11.5"/>
    <col min="9938" max="9938" customWidth="1" width="11.5"/>
    <col min="9939" max="9939" customWidth="1" width="11.5"/>
    <col min="9940" max="9940" customWidth="1" width="11.5"/>
    <col min="9941" max="9941" customWidth="1" width="11.5"/>
    <col min="9942" max="9942" customWidth="1" width="11.5"/>
    <col min="9943" max="9943" customWidth="1" width="11.5"/>
    <col min="9944" max="9944" customWidth="1" width="11.5"/>
    <col min="9945" max="9945" customWidth="1" width="11.5"/>
    <col min="9946" max="9946" customWidth="1" width="11.5"/>
    <col min="9947" max="9947" customWidth="1" width="11.5"/>
    <col min="9948" max="9948" customWidth="1" width="11.5"/>
    <col min="9949" max="9949" customWidth="1" width="11.5"/>
    <col min="9950" max="9950" customWidth="1" width="11.5"/>
    <col min="9951" max="9951" customWidth="1" width="11.5"/>
    <col min="9952" max="9952" customWidth="1" width="11.5"/>
    <col min="9953" max="9953" customWidth="1" width="11.5"/>
    <col min="9954" max="9954" customWidth="1" width="11.5"/>
    <col min="9955" max="9955" customWidth="1" width="11.5"/>
    <col min="9956" max="9956" customWidth="1" width="11.5"/>
    <col min="9957" max="9957" customWidth="1" width="11.5"/>
    <col min="9958" max="9958" customWidth="1" width="11.5"/>
    <col min="9959" max="9959" customWidth="1" width="11.5"/>
    <col min="9960" max="9960" customWidth="1" width="11.5"/>
    <col min="9961" max="9961" customWidth="1" width="11.5"/>
    <col min="9962" max="9962" customWidth="1" width="11.5"/>
    <col min="9963" max="9963" customWidth="1" width="11.5"/>
    <col min="9964" max="9964" customWidth="1" width="11.5"/>
    <col min="9965" max="9965" customWidth="1" width="11.5"/>
    <col min="9966" max="9966" customWidth="1" width="11.5"/>
    <col min="9967" max="9967" customWidth="1" width="11.5"/>
    <col min="9968" max="9968" customWidth="1" width="11.5"/>
    <col min="9969" max="9969" customWidth="1" width="11.5"/>
    <col min="9970" max="9970" customWidth="1" width="11.5"/>
    <col min="9971" max="9971" customWidth="1" width="11.5"/>
    <col min="9972" max="9972" customWidth="1" width="11.5"/>
    <col min="9973" max="9973" customWidth="1" width="11.5"/>
    <col min="9974" max="9974" customWidth="1" width="11.5"/>
    <col min="9975" max="9975" customWidth="1" width="11.5"/>
    <col min="9976" max="9976" customWidth="1" width="11.5"/>
    <col min="9977" max="9977" customWidth="1" width="11.5"/>
    <col min="9978" max="9978" customWidth="1" width="11.5"/>
    <col min="9979" max="9979" customWidth="1" width="11.5"/>
    <col min="9980" max="9980" customWidth="1" width="11.5"/>
    <col min="9981" max="9981" customWidth="1" width="11.5"/>
    <col min="9982" max="9982" customWidth="1" width="11.5"/>
    <col min="9983" max="9983" customWidth="1" width="11.5"/>
    <col min="9984" max="9984" customWidth="1" width="11.5"/>
    <col min="9985" max="9985" customWidth="1" width="11.5"/>
    <col min="9986" max="9986" customWidth="1" width="11.5"/>
    <col min="9987" max="9987" customWidth="1" width="11.5"/>
    <col min="9988" max="9988" customWidth="1" width="11.5"/>
    <col min="9989" max="9989" customWidth="1" width="11.5"/>
    <col min="9990" max="9990" customWidth="1" width="11.5"/>
    <col min="9991" max="9991" customWidth="1" width="11.5"/>
    <col min="9992" max="9992" customWidth="1" width="11.5"/>
    <col min="9993" max="9993" customWidth="1" width="11.5"/>
    <col min="9994" max="9994" customWidth="1" width="11.5"/>
    <col min="9995" max="9995" customWidth="1" width="11.5"/>
    <col min="9996" max="9996" customWidth="1" width="11.5"/>
    <col min="9997" max="9997" customWidth="1" width="11.5"/>
    <col min="9998" max="9998" customWidth="1" width="11.5"/>
    <col min="9999" max="9999" customWidth="1" width="11.5"/>
    <col min="10000" max="10000" customWidth="1" width="11.5"/>
    <col min="10001" max="10001" customWidth="1" width="11.5"/>
    <col min="10002" max="10002" customWidth="1" width="11.5"/>
    <col min="10003" max="10003" customWidth="1" width="11.5"/>
    <col min="10004" max="10004" customWidth="1" width="11.5"/>
    <col min="10005" max="10005" customWidth="1" width="11.5"/>
    <col min="10006" max="10006" customWidth="1" width="11.5"/>
    <col min="10007" max="10007" customWidth="1" width="11.5"/>
    <col min="10008" max="10008" customWidth="1" width="11.5"/>
    <col min="10009" max="10009" customWidth="1" width="11.5"/>
    <col min="10010" max="10010" customWidth="1" width="11.5"/>
    <col min="10011" max="10011" customWidth="1" width="11.5"/>
    <col min="10012" max="10012" customWidth="1" width="11.5"/>
    <col min="10013" max="10013" customWidth="1" width="11.5"/>
    <col min="10014" max="10014" customWidth="1" width="11.5"/>
    <col min="10015" max="10015" customWidth="1" width="11.5"/>
    <col min="10016" max="10016" customWidth="1" width="11.5"/>
    <col min="10017" max="10017" customWidth="1" width="11.5"/>
    <col min="10018" max="10018" customWidth="1" width="11.5"/>
    <col min="10019" max="10019" customWidth="1" width="11.5"/>
    <col min="10020" max="10020" customWidth="1" width="11.5"/>
    <col min="10021" max="10021" customWidth="1" width="11.5"/>
    <col min="10022" max="10022" customWidth="1" width="11.5"/>
    <col min="10023" max="10023" customWidth="1" width="11.5"/>
    <col min="10024" max="10024" customWidth="1" width="11.5"/>
    <col min="10025" max="10025" customWidth="1" width="11.5"/>
    <col min="10026" max="10026" customWidth="1" width="11.5"/>
    <col min="10027" max="10027" customWidth="1" width="11.5"/>
    <col min="10028" max="10028" customWidth="1" width="11.5"/>
    <col min="10029" max="10029" customWidth="1" width="11.5"/>
    <col min="10030" max="10030" customWidth="1" width="11.5"/>
    <col min="10031" max="10031" customWidth="1" width="11.5"/>
    <col min="10032" max="10032" customWidth="1" width="11.5"/>
    <col min="10033" max="10033" customWidth="1" width="11.5"/>
    <col min="10034" max="10034" customWidth="1" width="11.5"/>
    <col min="10035" max="10035" customWidth="1" width="11.5"/>
    <col min="10036" max="10036" customWidth="1" width="11.5"/>
    <col min="10037" max="10037" customWidth="1" width="11.5"/>
    <col min="10038" max="10038" customWidth="1" width="11.5"/>
    <col min="10039" max="10039" customWidth="1" width="11.5"/>
    <col min="10040" max="10040" customWidth="1" width="11.5"/>
    <col min="10041" max="10041" customWidth="1" width="11.5"/>
    <col min="10042" max="10042" customWidth="1" width="11.5"/>
    <col min="10043" max="10043" customWidth="1" width="11.5"/>
    <col min="10044" max="10044" customWidth="1" width="11.5"/>
    <col min="10045" max="10045" customWidth="1" width="11.5"/>
    <col min="10046" max="10046" customWidth="1" width="11.5"/>
    <col min="10047" max="10047" customWidth="1" width="11.5"/>
    <col min="10048" max="10048" customWidth="1" width="11.5"/>
    <col min="10049" max="10049" customWidth="1" width="11.5"/>
    <col min="10050" max="10050" customWidth="1" width="11.5"/>
    <col min="10051" max="10051" customWidth="1" width="11.5"/>
    <col min="10052" max="10052" customWidth="1" width="11.5"/>
    <col min="10053" max="10053" customWidth="1" width="11.5"/>
    <col min="10054" max="10054" customWidth="1" width="11.5"/>
    <col min="10055" max="10055" customWidth="1" width="11.5"/>
    <col min="10056" max="10056" customWidth="1" width="11.5"/>
    <col min="10057" max="10057" customWidth="1" width="11.5"/>
    <col min="10058" max="10058" customWidth="1" width="11.5"/>
    <col min="10059" max="10059" customWidth="1" width="11.5"/>
    <col min="10060" max="10060" customWidth="1" width="11.5"/>
    <col min="10061" max="10061" customWidth="1" width="11.5"/>
    <col min="10062" max="10062" customWidth="1" width="11.5"/>
    <col min="10063" max="10063" customWidth="1" width="11.5"/>
    <col min="10064" max="10064" customWidth="1" width="11.5"/>
    <col min="10065" max="10065" customWidth="1" width="11.5"/>
    <col min="10066" max="10066" customWidth="1" width="11.5"/>
    <col min="10067" max="10067" customWidth="1" width="11.5"/>
    <col min="10068" max="10068" customWidth="1" width="11.5"/>
    <col min="10069" max="10069" customWidth="1" width="11.5"/>
    <col min="10070" max="10070" customWidth="1" width="11.5"/>
    <col min="10071" max="10071" customWidth="1" width="11.5"/>
    <col min="10072" max="10072" customWidth="1" width="11.5"/>
    <col min="10073" max="10073" customWidth="1" width="11.5"/>
    <col min="10074" max="10074" customWidth="1" width="11.5"/>
    <col min="10075" max="10075" customWidth="1" width="11.5"/>
    <col min="10076" max="10076" customWidth="1" width="11.5"/>
    <col min="10077" max="10077" customWidth="1" width="11.5"/>
    <col min="10078" max="10078" customWidth="1" width="11.5"/>
    <col min="10079" max="10079" customWidth="1" width="11.5"/>
    <col min="10080" max="10080" customWidth="1" width="11.5"/>
    <col min="10081" max="10081" customWidth="1" width="11.5"/>
    <col min="10082" max="10082" customWidth="1" width="11.5"/>
    <col min="10083" max="10083" customWidth="1" width="11.5"/>
    <col min="10084" max="10084" customWidth="1" width="11.5"/>
    <col min="10085" max="10085" customWidth="1" width="11.5"/>
    <col min="10086" max="10086" customWidth="1" width="11.5"/>
    <col min="10087" max="10087" customWidth="1" width="11.5"/>
    <col min="10088" max="10088" customWidth="1" width="11.5"/>
    <col min="10089" max="10089" customWidth="1" width="11.5"/>
    <col min="10090" max="10090" customWidth="1" width="11.5"/>
    <col min="10091" max="10091" customWidth="1" width="11.5"/>
    <col min="10092" max="10092" customWidth="1" width="11.5"/>
    <col min="10093" max="10093" customWidth="1" width="11.5"/>
    <col min="10094" max="10094" customWidth="1" width="11.5"/>
    <col min="10095" max="10095" customWidth="1" width="11.5"/>
    <col min="10096" max="10096" customWidth="1" width="11.5"/>
    <col min="10097" max="10097" customWidth="1" width="11.5"/>
    <col min="10098" max="10098" customWidth="1" width="11.5"/>
    <col min="10099" max="10099" customWidth="1" width="11.5"/>
    <col min="10100" max="10100" customWidth="1" width="11.5"/>
    <col min="10101" max="10101" customWidth="1" width="11.5"/>
    <col min="10102" max="10102" customWidth="1" width="11.5"/>
    <col min="10103" max="10103" customWidth="1" width="11.5"/>
    <col min="10104" max="10104" customWidth="1" width="11.5"/>
    <col min="10105" max="10105" customWidth="1" width="11.5"/>
    <col min="10106" max="10106" customWidth="1" width="11.5"/>
    <col min="10107" max="10107" customWidth="1" width="11.5"/>
    <col min="10108" max="10108" customWidth="1" width="11.5"/>
    <col min="10109" max="10109" customWidth="1" width="11.5"/>
    <col min="10110" max="10110" customWidth="1" width="11.5"/>
    <col min="10111" max="10111" customWidth="1" width="11.5"/>
    <col min="10112" max="10112" customWidth="1" width="11.5"/>
    <col min="10113" max="10113" customWidth="1" width="11.5"/>
    <col min="10114" max="10114" customWidth="1" width="11.5"/>
    <col min="10115" max="10115" customWidth="1" width="11.5"/>
    <col min="10116" max="10116" customWidth="1" width="11.5"/>
    <col min="10117" max="10117" customWidth="1" width="11.5"/>
    <col min="10118" max="10118" customWidth="1" width="11.5"/>
    <col min="10119" max="10119" customWidth="1" width="11.5"/>
    <col min="10120" max="10120" customWidth="1" width="11.5"/>
    <col min="10121" max="10121" customWidth="1" width="11.5"/>
    <col min="10122" max="10122" customWidth="1" width="11.5"/>
    <col min="10123" max="10123" customWidth="1" width="11.5"/>
    <col min="10124" max="10124" customWidth="1" width="11.5"/>
    <col min="10125" max="10125" customWidth="1" width="11.5"/>
    <col min="10126" max="10126" customWidth="1" width="11.5"/>
    <col min="10127" max="10127" customWidth="1" width="11.5"/>
    <col min="10128" max="10128" customWidth="1" width="11.5"/>
    <col min="10129" max="10129" customWidth="1" width="11.5"/>
    <col min="10130" max="10130" customWidth="1" width="11.5"/>
    <col min="10131" max="10131" customWidth="1" width="11.5"/>
    <col min="10132" max="10132" customWidth="1" width="11.5"/>
    <col min="10133" max="10133" customWidth="1" width="11.5"/>
    <col min="10134" max="10134" customWidth="1" width="11.5"/>
    <col min="10135" max="10135" customWidth="1" width="11.5"/>
    <col min="10136" max="10136" customWidth="1" width="11.5"/>
    <col min="10137" max="10137" customWidth="1" width="11.5"/>
    <col min="10138" max="10138" customWidth="1" width="11.5"/>
    <col min="10139" max="10139" customWidth="1" width="11.5"/>
    <col min="10140" max="10140" customWidth="1" width="11.5"/>
    <col min="10141" max="10141" customWidth="1" width="11.5"/>
    <col min="10142" max="10142" customWidth="1" width="11.5"/>
    <col min="10143" max="10143" customWidth="1" width="11.5"/>
    <col min="10144" max="10144" customWidth="1" width="11.5"/>
    <col min="10145" max="10145" customWidth="1" width="11.5"/>
    <col min="10146" max="10146" customWidth="1" width="11.5"/>
    <col min="10147" max="10147" customWidth="1" width="11.5"/>
    <col min="10148" max="10148" customWidth="1" width="11.5"/>
    <col min="10149" max="10149" customWidth="1" width="11.5"/>
    <col min="10150" max="10150" customWidth="1" width="11.5"/>
    <col min="10151" max="10151" customWidth="1" width="11.5"/>
    <col min="10152" max="10152" customWidth="1" width="11.5"/>
    <col min="10153" max="10153" customWidth="1" width="11.5"/>
    <col min="10154" max="10154" customWidth="1" width="11.5"/>
    <col min="10155" max="10155" customWidth="1" width="11.5"/>
    <col min="10156" max="10156" customWidth="1" width="11.5"/>
    <col min="10157" max="10157" customWidth="1" width="11.5"/>
    <col min="10158" max="10158" customWidth="1" width="11.5"/>
    <col min="10159" max="10159" customWidth="1" width="11.5"/>
    <col min="10160" max="10160" customWidth="1" width="11.5"/>
    <col min="10161" max="10161" customWidth="1" width="11.5"/>
    <col min="10162" max="10162" customWidth="1" width="11.5"/>
    <col min="10163" max="10163" customWidth="1" width="11.5"/>
    <col min="10164" max="10164" customWidth="1" width="11.5"/>
    <col min="10165" max="10165" customWidth="1" width="11.5"/>
    <col min="10166" max="10166" customWidth="1" width="11.5"/>
    <col min="10167" max="10167" customWidth="1" width="11.5"/>
    <col min="10168" max="10168" customWidth="1" width="11.5"/>
    <col min="10169" max="10169" customWidth="1" width="11.5"/>
    <col min="10170" max="10170" customWidth="1" width="11.5"/>
    <col min="10171" max="10171" customWidth="1" width="11.5"/>
    <col min="10172" max="10172" customWidth="1" width="11.5"/>
    <col min="10173" max="10173" customWidth="1" width="11.5"/>
    <col min="10174" max="10174" customWidth="1" width="11.5"/>
    <col min="10175" max="10175" customWidth="1" width="11.5"/>
    <col min="10176" max="10176" customWidth="1" width="11.5"/>
    <col min="10177" max="10177" customWidth="1" width="11.5"/>
    <col min="10178" max="10178" customWidth="1" width="11.5"/>
    <col min="10179" max="10179" customWidth="1" width="11.5"/>
    <col min="10180" max="10180" customWidth="1" width="11.5"/>
    <col min="10181" max="10181" customWidth="1" width="11.5"/>
    <col min="10182" max="10182" customWidth="1" width="11.5"/>
    <col min="10183" max="10183" customWidth="1" width="11.5"/>
    <col min="10184" max="10184" customWidth="1" width="11.5"/>
    <col min="10185" max="10185" customWidth="1" width="11.5"/>
    <col min="10186" max="10186" customWidth="1" width="11.5"/>
    <col min="10187" max="10187" customWidth="1" width="11.5"/>
    <col min="10188" max="10188" customWidth="1" width="11.5"/>
    <col min="10189" max="10189" customWidth="1" width="11.5"/>
    <col min="10190" max="10190" customWidth="1" width="11.5"/>
    <col min="10191" max="10191" customWidth="1" width="11.5"/>
    <col min="10192" max="10192" customWidth="1" width="11.5"/>
    <col min="10193" max="10193" customWidth="1" width="11.5"/>
    <col min="10194" max="10194" customWidth="1" width="11.5"/>
    <col min="10195" max="10195" customWidth="1" width="11.5"/>
    <col min="10196" max="10196" customWidth="1" width="11.5"/>
    <col min="10197" max="10197" customWidth="1" width="11.5"/>
    <col min="10198" max="10198" customWidth="1" width="11.5"/>
    <col min="10199" max="10199" customWidth="1" width="11.5"/>
    <col min="10200" max="10200" customWidth="1" width="11.5"/>
    <col min="10201" max="10201" customWidth="1" width="11.5"/>
    <col min="10202" max="10202" customWidth="1" width="11.5"/>
    <col min="10203" max="10203" customWidth="1" width="11.5"/>
    <col min="10204" max="10204" customWidth="1" width="11.5"/>
    <col min="10205" max="10205" customWidth="1" width="11.5"/>
    <col min="10206" max="10206" customWidth="1" width="11.5"/>
    <col min="10207" max="10207" customWidth="1" width="11.5"/>
    <col min="10208" max="10208" customWidth="1" width="11.5"/>
    <col min="10209" max="10209" customWidth="1" width="11.5"/>
    <col min="10210" max="10210" customWidth="1" width="11.5"/>
    <col min="10211" max="10211" customWidth="1" width="11.5"/>
    <col min="10212" max="10212" customWidth="1" width="11.5"/>
    <col min="10213" max="10213" customWidth="1" width="11.5"/>
    <col min="10214" max="10214" customWidth="1" width="11.5"/>
    <col min="10215" max="10215" customWidth="1" width="11.5"/>
    <col min="10216" max="10216" customWidth="1" width="11.5"/>
    <col min="10217" max="10217" customWidth="1" width="11.5"/>
    <col min="10218" max="10218" customWidth="1" width="11.5"/>
    <col min="10219" max="10219" customWidth="1" width="11.5"/>
    <col min="10220" max="10220" customWidth="1" width="11.5"/>
    <col min="10221" max="10221" customWidth="1" width="11.5"/>
    <col min="10222" max="10222" customWidth="1" width="11.5"/>
    <col min="10223" max="10223" customWidth="1" width="11.5"/>
    <col min="10224" max="10224" customWidth="1" width="11.5"/>
    <col min="10225" max="10225" customWidth="1" width="11.5"/>
    <col min="10226" max="10226" customWidth="1" width="11.5"/>
    <col min="10227" max="10227" customWidth="1" width="11.5"/>
    <col min="10228" max="10228" customWidth="1" width="11.5"/>
    <col min="10229" max="10229" customWidth="1" width="11.5"/>
    <col min="10230" max="10230" customWidth="1" width="11.5"/>
    <col min="10231" max="10231" customWidth="1" width="11.5"/>
    <col min="10232" max="10232" customWidth="1" width="11.5"/>
    <col min="10233" max="10233" customWidth="1" width="11.5"/>
    <col min="10234" max="10234" customWidth="1" width="11.5"/>
    <col min="10235" max="10235" customWidth="1" width="11.5"/>
    <col min="10236" max="10236" customWidth="1" width="11.5"/>
    <col min="10237" max="10237" customWidth="1" width="11.5"/>
    <col min="10238" max="10238" customWidth="1" width="11.5"/>
    <col min="10239" max="10239" customWidth="1" width="11.5"/>
    <col min="10240" max="10240" customWidth="1" width="11.5"/>
    <col min="10241" max="10241" customWidth="1" width="11.5"/>
    <col min="10242" max="10242" customWidth="1" width="11.5"/>
    <col min="10243" max="10243" customWidth="1" width="11.5"/>
    <col min="10244" max="10244" customWidth="1" width="11.5"/>
    <col min="10245" max="10245" customWidth="1" width="11.5"/>
    <col min="10246" max="10246" customWidth="1" width="11.5"/>
    <col min="10247" max="10247" customWidth="1" width="11.5"/>
    <col min="10248" max="10248" customWidth="1" width="11.5"/>
    <col min="10249" max="10249" customWidth="1" width="11.5"/>
    <col min="10250" max="10250" customWidth="1" width="11.5"/>
    <col min="10251" max="10251" customWidth="1" width="11.5"/>
    <col min="10252" max="10252" customWidth="1" width="11.5"/>
    <col min="10253" max="10253" customWidth="1" width="11.5"/>
    <col min="10254" max="10254" customWidth="1" width="11.5"/>
    <col min="10255" max="10255" customWidth="1" width="11.5"/>
    <col min="10256" max="10256" customWidth="1" width="11.5"/>
    <col min="10257" max="10257" customWidth="1" width="11.5"/>
    <col min="10258" max="10258" customWidth="1" width="11.5"/>
    <col min="10259" max="10259" customWidth="1" width="11.5"/>
    <col min="10260" max="10260" customWidth="1" width="11.5"/>
    <col min="10261" max="10261" customWidth="1" width="11.5"/>
    <col min="10262" max="10262" customWidth="1" width="11.5"/>
    <col min="10263" max="10263" customWidth="1" width="11.5"/>
    <col min="10264" max="10264" customWidth="1" width="11.5"/>
    <col min="10265" max="10265" customWidth="1" width="11.5"/>
    <col min="10266" max="10266" customWidth="1" width="11.5"/>
    <col min="10267" max="10267" customWidth="1" width="11.5"/>
    <col min="10268" max="10268" customWidth="1" width="11.5"/>
    <col min="10269" max="10269" customWidth="1" width="11.5"/>
    <col min="10270" max="10270" customWidth="1" width="11.5"/>
    <col min="10271" max="10271" customWidth="1" width="11.5"/>
    <col min="10272" max="10272" customWidth="1" width="11.5"/>
    <col min="10273" max="10273" customWidth="1" width="11.5"/>
    <col min="10274" max="10274" customWidth="1" width="11.5"/>
    <col min="10275" max="10275" customWidth="1" width="11.5"/>
    <col min="10276" max="10276" customWidth="1" width="11.5"/>
    <col min="10277" max="10277" customWidth="1" width="11.5"/>
    <col min="10278" max="10278" customWidth="1" width="11.5"/>
    <col min="10279" max="10279" customWidth="1" width="11.5"/>
    <col min="10280" max="10280" customWidth="1" width="11.5"/>
    <col min="10281" max="10281" customWidth="1" width="11.5"/>
    <col min="10282" max="10282" customWidth="1" width="11.5"/>
    <col min="10283" max="10283" customWidth="1" width="11.5"/>
    <col min="10284" max="10284" customWidth="1" width="11.5"/>
    <col min="10285" max="10285" customWidth="1" width="11.5"/>
    <col min="10286" max="10286" customWidth="1" width="11.5"/>
    <col min="10287" max="10287" customWidth="1" width="11.5"/>
    <col min="10288" max="10288" customWidth="1" width="11.5"/>
    <col min="10289" max="10289" customWidth="1" width="11.5"/>
    <col min="10290" max="10290" customWidth="1" width="11.5"/>
    <col min="10291" max="10291" customWidth="1" width="11.5"/>
    <col min="10292" max="10292" customWidth="1" width="11.5"/>
    <col min="10293" max="10293" customWidth="1" width="11.5"/>
    <col min="10294" max="10294" customWidth="1" width="11.5"/>
    <col min="10295" max="10295" customWidth="1" width="11.5"/>
    <col min="10296" max="10296" customWidth="1" width="11.5"/>
    <col min="10297" max="10297" customWidth="1" width="11.5"/>
    <col min="10298" max="10298" customWidth="1" width="11.5"/>
    <col min="10299" max="10299" customWidth="1" width="11.5"/>
    <col min="10300" max="10300" customWidth="1" width="11.5"/>
    <col min="10301" max="10301" customWidth="1" width="11.5"/>
    <col min="10302" max="10302" customWidth="1" width="11.5"/>
    <col min="10303" max="10303" customWidth="1" width="11.5"/>
    <col min="10304" max="10304" customWidth="1" width="11.5"/>
    <col min="10305" max="10305" customWidth="1" width="11.5"/>
    <col min="10306" max="10306" customWidth="1" width="11.5"/>
    <col min="10307" max="10307" customWidth="1" width="11.5"/>
    <col min="10308" max="10308" customWidth="1" width="11.5"/>
    <col min="10309" max="10309" customWidth="1" width="11.5"/>
    <col min="10310" max="10310" customWidth="1" width="11.5"/>
    <col min="10311" max="10311" customWidth="1" width="11.5"/>
    <col min="10312" max="10312" customWidth="1" width="11.5"/>
    <col min="10313" max="10313" customWidth="1" width="11.5"/>
    <col min="10314" max="10314" customWidth="1" width="11.5"/>
    <col min="10315" max="10315" customWidth="1" width="11.5"/>
    <col min="10316" max="10316" customWidth="1" width="11.5"/>
    <col min="10317" max="10317" customWidth="1" width="11.5"/>
    <col min="10318" max="10318" customWidth="1" width="11.5"/>
    <col min="10319" max="10319" customWidth="1" width="11.5"/>
    <col min="10320" max="10320" customWidth="1" width="11.5"/>
    <col min="10321" max="10321" customWidth="1" width="11.5"/>
    <col min="10322" max="10322" customWidth="1" width="11.5"/>
    <col min="10323" max="10323" customWidth="1" width="11.5"/>
    <col min="10324" max="10324" customWidth="1" width="11.5"/>
    <col min="10325" max="10325" customWidth="1" width="11.5"/>
    <col min="10326" max="10326" customWidth="1" width="11.5"/>
    <col min="10327" max="10327" customWidth="1" width="11.5"/>
    <col min="10328" max="10328" customWidth="1" width="11.5"/>
    <col min="10329" max="10329" customWidth="1" width="11.5"/>
    <col min="10330" max="10330" customWidth="1" width="11.5"/>
    <col min="10331" max="10331" customWidth="1" width="11.5"/>
    <col min="10332" max="10332" customWidth="1" width="11.5"/>
    <col min="10333" max="10333" customWidth="1" width="11.5"/>
    <col min="10334" max="10334" customWidth="1" width="11.5"/>
    <col min="10335" max="10335" customWidth="1" width="11.5"/>
    <col min="10336" max="10336" customWidth="1" width="11.5"/>
    <col min="10337" max="10337" customWidth="1" width="11.5"/>
    <col min="10338" max="10338" customWidth="1" width="11.5"/>
    <col min="10339" max="10339" customWidth="1" width="11.5"/>
    <col min="10340" max="10340" customWidth="1" width="11.5"/>
    <col min="10341" max="10341" customWidth="1" width="11.5"/>
    <col min="10342" max="10342" customWidth="1" width="11.5"/>
    <col min="10343" max="10343" customWidth="1" width="11.5"/>
    <col min="10344" max="10344" customWidth="1" width="11.5"/>
    <col min="10345" max="10345" customWidth="1" width="11.5"/>
    <col min="10346" max="10346" customWidth="1" width="11.5"/>
    <col min="10347" max="10347" customWidth="1" width="11.5"/>
    <col min="10348" max="10348" customWidth="1" width="11.5"/>
    <col min="10349" max="10349" customWidth="1" width="11.5"/>
    <col min="10350" max="10350" customWidth="1" width="11.5"/>
    <col min="10351" max="10351" customWidth="1" width="11.5"/>
    <col min="10352" max="10352" customWidth="1" width="11.5"/>
    <col min="10353" max="10353" customWidth="1" width="11.5"/>
    <col min="10354" max="10354" customWidth="1" width="11.5"/>
    <col min="10355" max="10355" customWidth="1" width="11.5"/>
    <col min="10356" max="10356" customWidth="1" width="11.5"/>
    <col min="10357" max="10357" customWidth="1" width="11.5"/>
    <col min="10358" max="10358" customWidth="1" width="11.5"/>
    <col min="10359" max="10359" customWidth="1" width="11.5"/>
    <col min="10360" max="10360" customWidth="1" width="11.5"/>
    <col min="10361" max="10361" customWidth="1" width="11.5"/>
    <col min="10362" max="10362" customWidth="1" width="11.5"/>
    <col min="10363" max="10363" customWidth="1" width="11.5"/>
    <col min="10364" max="10364" customWidth="1" width="11.5"/>
    <col min="10365" max="10365" customWidth="1" width="11.5"/>
    <col min="10366" max="10366" customWidth="1" width="11.5"/>
    <col min="10367" max="10367" customWidth="1" width="11.5"/>
    <col min="10368" max="10368" customWidth="1" width="11.5"/>
    <col min="10369" max="10369" customWidth="1" width="11.5"/>
    <col min="10370" max="10370" customWidth="1" width="11.5"/>
    <col min="10371" max="10371" customWidth="1" width="11.5"/>
    <col min="10372" max="10372" customWidth="1" width="11.5"/>
    <col min="10373" max="10373" customWidth="1" width="11.5"/>
    <col min="10374" max="10374" customWidth="1" width="11.5"/>
    <col min="10375" max="10375" customWidth="1" width="11.5"/>
    <col min="10376" max="10376" customWidth="1" width="11.5"/>
    <col min="10377" max="10377" customWidth="1" width="11.5"/>
    <col min="10378" max="10378" customWidth="1" width="11.5"/>
    <col min="10379" max="10379" customWidth="1" width="11.5"/>
    <col min="10380" max="10380" customWidth="1" width="11.5"/>
    <col min="10381" max="10381" customWidth="1" width="11.5"/>
    <col min="10382" max="10382" customWidth="1" width="11.5"/>
    <col min="10383" max="10383" customWidth="1" width="11.5"/>
    <col min="10384" max="10384" customWidth="1" width="11.5"/>
    <col min="10385" max="10385" customWidth="1" width="11.5"/>
    <col min="10386" max="10386" customWidth="1" width="11.5"/>
    <col min="10387" max="10387" customWidth="1" width="11.5"/>
    <col min="10388" max="10388" customWidth="1" width="11.5"/>
    <col min="10389" max="10389" customWidth="1" width="11.5"/>
    <col min="10390" max="10390" customWidth="1" width="11.5"/>
    <col min="10391" max="10391" customWidth="1" width="11.5"/>
    <col min="10392" max="10392" customWidth="1" width="11.5"/>
    <col min="10393" max="10393" customWidth="1" width="11.5"/>
    <col min="10394" max="10394" customWidth="1" width="11.5"/>
    <col min="10395" max="10395" customWidth="1" width="11.5"/>
    <col min="10396" max="10396" customWidth="1" width="11.5"/>
    <col min="10397" max="10397" customWidth="1" width="11.5"/>
    <col min="10398" max="10398" customWidth="1" width="11.5"/>
    <col min="10399" max="10399" customWidth="1" width="11.5"/>
    <col min="10400" max="10400" customWidth="1" width="11.5"/>
    <col min="10401" max="10401" customWidth="1" width="11.5"/>
    <col min="10402" max="10402" customWidth="1" width="11.5"/>
    <col min="10403" max="10403" customWidth="1" width="11.5"/>
    <col min="10404" max="10404" customWidth="1" width="11.5"/>
    <col min="10405" max="10405" customWidth="1" width="11.5"/>
    <col min="10406" max="10406" customWidth="1" width="11.5"/>
    <col min="10407" max="10407" customWidth="1" width="11.5"/>
    <col min="10408" max="10408" customWidth="1" width="11.5"/>
    <col min="10409" max="10409" customWidth="1" width="11.5"/>
    <col min="10410" max="10410" customWidth="1" width="11.5"/>
    <col min="10411" max="10411" customWidth="1" width="11.5"/>
    <col min="10412" max="10412" customWidth="1" width="11.5"/>
    <col min="10413" max="10413" customWidth="1" width="11.5"/>
    <col min="10414" max="10414" customWidth="1" width="11.5"/>
    <col min="10415" max="10415" customWidth="1" width="11.5"/>
    <col min="10416" max="10416" customWidth="1" width="11.5"/>
    <col min="10417" max="10417" customWidth="1" width="11.5"/>
    <col min="10418" max="10418" customWidth="1" width="11.5"/>
    <col min="10419" max="10419" customWidth="1" width="11.5"/>
    <col min="10420" max="10420" customWidth="1" width="11.5"/>
    <col min="10421" max="10421" customWidth="1" width="11.5"/>
    <col min="10422" max="10422" customWidth="1" width="11.5"/>
    <col min="10423" max="10423" customWidth="1" width="11.5"/>
    <col min="10424" max="10424" customWidth="1" width="11.5"/>
    <col min="10425" max="10425" customWidth="1" width="11.5"/>
    <col min="10426" max="10426" customWidth="1" width="11.5"/>
    <col min="10427" max="10427" customWidth="1" width="11.5"/>
    <col min="10428" max="10428" customWidth="1" width="11.5"/>
    <col min="10429" max="10429" customWidth="1" width="11.5"/>
    <col min="10430" max="10430" customWidth="1" width="11.5"/>
    <col min="10431" max="10431" customWidth="1" width="11.5"/>
    <col min="10432" max="10432" customWidth="1" width="11.5"/>
    <col min="10433" max="10433" customWidth="1" width="11.5"/>
    <col min="10434" max="10434" customWidth="1" width="11.5"/>
    <col min="10435" max="10435" customWidth="1" width="11.5"/>
    <col min="10436" max="10436" customWidth="1" width="11.5"/>
    <col min="10437" max="10437" customWidth="1" width="11.5"/>
    <col min="10438" max="10438" customWidth="1" width="11.5"/>
    <col min="10439" max="10439" customWidth="1" width="11.5"/>
    <col min="10440" max="10440" customWidth="1" width="11.5"/>
    <col min="10441" max="10441" customWidth="1" width="11.5"/>
    <col min="10442" max="10442" customWidth="1" width="11.5"/>
    <col min="10443" max="10443" customWidth="1" width="11.5"/>
    <col min="10444" max="10444" customWidth="1" width="11.5"/>
    <col min="10445" max="10445" customWidth="1" width="11.5"/>
    <col min="10446" max="10446" customWidth="1" width="11.5"/>
    <col min="10447" max="10447" customWidth="1" width="11.5"/>
    <col min="10448" max="10448" customWidth="1" width="11.5"/>
    <col min="10449" max="10449" customWidth="1" width="11.5"/>
    <col min="10450" max="10450" customWidth="1" width="11.5"/>
    <col min="10451" max="10451" customWidth="1" width="11.5"/>
    <col min="10452" max="10452" customWidth="1" width="11.5"/>
    <col min="10453" max="10453" customWidth="1" width="11.5"/>
    <col min="10454" max="10454" customWidth="1" width="11.5"/>
    <col min="10455" max="10455" customWidth="1" width="11.5"/>
    <col min="10456" max="10456" customWidth="1" width="11.5"/>
    <col min="10457" max="10457" customWidth="1" width="11.5"/>
    <col min="10458" max="10458" customWidth="1" width="11.5"/>
    <col min="10459" max="10459" customWidth="1" width="11.5"/>
    <col min="10460" max="10460" customWidth="1" width="11.5"/>
    <col min="10461" max="10461" customWidth="1" width="11.5"/>
    <col min="10462" max="10462" customWidth="1" width="11.5"/>
    <col min="10463" max="10463" customWidth="1" width="11.5"/>
    <col min="10464" max="10464" customWidth="1" width="11.5"/>
    <col min="10465" max="10465" customWidth="1" width="11.5"/>
    <col min="10466" max="10466" customWidth="1" width="11.5"/>
    <col min="10467" max="10467" customWidth="1" width="11.5"/>
    <col min="10468" max="10468" customWidth="1" width="11.5"/>
    <col min="10469" max="10469" customWidth="1" width="11.5"/>
    <col min="10470" max="10470" customWidth="1" width="11.5"/>
    <col min="10471" max="10471" customWidth="1" width="11.5"/>
    <col min="10472" max="10472" customWidth="1" width="11.5"/>
    <col min="10473" max="10473" customWidth="1" width="11.5"/>
    <col min="10474" max="10474" customWidth="1" width="11.5"/>
    <col min="10475" max="10475" customWidth="1" width="11.5"/>
    <col min="10476" max="10476" customWidth="1" width="11.5"/>
    <col min="10477" max="10477" customWidth="1" width="11.5"/>
    <col min="10478" max="10478" customWidth="1" width="11.5"/>
    <col min="10479" max="10479" customWidth="1" width="11.5"/>
    <col min="10480" max="10480" customWidth="1" width="11.5"/>
    <col min="10481" max="10481" customWidth="1" width="11.5"/>
    <col min="10482" max="10482" customWidth="1" width="11.5"/>
    <col min="10483" max="10483" customWidth="1" width="11.5"/>
    <col min="10484" max="10484" customWidth="1" width="11.5"/>
    <col min="10485" max="10485" customWidth="1" width="11.5"/>
    <col min="10486" max="10486" customWidth="1" width="11.5"/>
    <col min="10487" max="10487" customWidth="1" width="11.5"/>
    <col min="10488" max="10488" customWidth="1" width="11.5"/>
    <col min="10489" max="10489" customWidth="1" width="11.5"/>
    <col min="10490" max="10490" customWidth="1" width="11.5"/>
    <col min="10491" max="10491" customWidth="1" width="11.5"/>
    <col min="10492" max="10492" customWidth="1" width="11.5"/>
    <col min="10493" max="10493" customWidth="1" width="11.5"/>
    <col min="10494" max="10494" customWidth="1" width="11.5"/>
    <col min="10495" max="10495" customWidth="1" width="11.5"/>
    <col min="10496" max="10496" customWidth="1" width="11.5"/>
    <col min="10497" max="10497" customWidth="1" width="11.5"/>
    <col min="10498" max="10498" customWidth="1" width="11.5"/>
    <col min="10499" max="10499" customWidth="1" width="11.5"/>
    <col min="10500" max="10500" customWidth="1" width="11.5"/>
    <col min="10501" max="10501" customWidth="1" width="11.5"/>
    <col min="10502" max="10502" customWidth="1" width="11.5"/>
    <col min="10503" max="10503" customWidth="1" width="11.5"/>
    <col min="10504" max="10504" customWidth="1" width="11.5"/>
    <col min="10505" max="10505" customWidth="1" width="11.5"/>
    <col min="10506" max="10506" customWidth="1" width="11.5"/>
    <col min="10507" max="10507" customWidth="1" width="11.5"/>
    <col min="10508" max="10508" customWidth="1" width="11.5"/>
    <col min="10509" max="10509" customWidth="1" width="11.5"/>
    <col min="10510" max="10510" customWidth="1" width="11.5"/>
    <col min="10511" max="10511" customWidth="1" width="11.5"/>
    <col min="10512" max="10512" customWidth="1" width="11.5"/>
    <col min="10513" max="10513" customWidth="1" width="11.5"/>
    <col min="10514" max="10514" customWidth="1" width="11.5"/>
    <col min="10515" max="10515" customWidth="1" width="11.5"/>
    <col min="10516" max="10516" customWidth="1" width="11.5"/>
    <col min="10517" max="10517" customWidth="1" width="11.5"/>
    <col min="10518" max="10518" customWidth="1" width="11.5"/>
    <col min="10519" max="10519" customWidth="1" width="11.5"/>
    <col min="10520" max="10520" customWidth="1" width="11.5"/>
    <col min="10521" max="10521" customWidth="1" width="11.5"/>
    <col min="10522" max="10522" customWidth="1" width="11.5"/>
    <col min="10523" max="10523" customWidth="1" width="11.5"/>
    <col min="10524" max="10524" customWidth="1" width="11.5"/>
    <col min="10525" max="10525" customWidth="1" width="11.5"/>
    <col min="10526" max="10526" customWidth="1" width="11.5"/>
    <col min="10527" max="10527" customWidth="1" width="11.5"/>
    <col min="10528" max="10528" customWidth="1" width="11.5"/>
    <col min="10529" max="10529" customWidth="1" width="11.5"/>
    <col min="10530" max="10530" customWidth="1" width="11.5"/>
    <col min="10531" max="10531" customWidth="1" width="11.5"/>
    <col min="10532" max="10532" customWidth="1" width="11.5"/>
    <col min="10533" max="10533" customWidth="1" width="11.5"/>
    <col min="10534" max="10534" customWidth="1" width="11.5"/>
    <col min="10535" max="10535" customWidth="1" width="11.5"/>
    <col min="10536" max="10536" customWidth="1" width="11.5"/>
    <col min="10537" max="10537" customWidth="1" width="11.5"/>
    <col min="10538" max="10538" customWidth="1" width="11.5"/>
    <col min="10539" max="10539" customWidth="1" width="11.5"/>
    <col min="10540" max="10540" customWidth="1" width="11.5"/>
    <col min="10541" max="10541" customWidth="1" width="11.5"/>
    <col min="10542" max="10542" customWidth="1" width="11.5"/>
    <col min="10543" max="10543" customWidth="1" width="11.5"/>
    <col min="10544" max="10544" customWidth="1" width="11.5"/>
    <col min="10545" max="10545" customWidth="1" width="11.5"/>
    <col min="10546" max="10546" customWidth="1" width="11.5"/>
    <col min="10547" max="10547" customWidth="1" width="11.5"/>
    <col min="10548" max="10548" customWidth="1" width="11.5"/>
    <col min="10549" max="10549" customWidth="1" width="11.5"/>
    <col min="10550" max="10550" customWidth="1" width="11.5"/>
    <col min="10551" max="10551" customWidth="1" width="11.5"/>
    <col min="10552" max="10552" customWidth="1" width="11.5"/>
    <col min="10553" max="10553" customWidth="1" width="11.5"/>
    <col min="10554" max="10554" customWidth="1" width="11.5"/>
    <col min="10555" max="10555" customWidth="1" width="11.5"/>
    <col min="10556" max="10556" customWidth="1" width="11.5"/>
    <col min="10557" max="10557" customWidth="1" width="11.5"/>
    <col min="10558" max="10558" customWidth="1" width="11.5"/>
    <col min="10559" max="10559" customWidth="1" width="11.5"/>
    <col min="10560" max="10560" customWidth="1" width="11.5"/>
    <col min="10561" max="10561" customWidth="1" width="11.5"/>
    <col min="10562" max="10562" customWidth="1" width="11.5"/>
    <col min="10563" max="10563" customWidth="1" width="11.5"/>
    <col min="10564" max="10564" customWidth="1" width="11.5"/>
    <col min="10565" max="10565" customWidth="1" width="11.5"/>
    <col min="10566" max="10566" customWidth="1" width="11.5"/>
    <col min="10567" max="10567" customWidth="1" width="11.5"/>
    <col min="10568" max="10568" customWidth="1" width="11.5"/>
    <col min="10569" max="10569" customWidth="1" width="11.5"/>
    <col min="10570" max="10570" customWidth="1" width="11.5"/>
    <col min="10571" max="10571" customWidth="1" width="11.5"/>
    <col min="10572" max="10572" customWidth="1" width="11.5"/>
    <col min="10573" max="10573" customWidth="1" width="11.5"/>
    <col min="10574" max="10574" customWidth="1" width="11.5"/>
    <col min="10575" max="10575" customWidth="1" width="11.5"/>
    <col min="10576" max="10576" customWidth="1" width="11.5"/>
    <col min="10577" max="10577" customWidth="1" width="11.5"/>
    <col min="10578" max="10578" customWidth="1" width="11.5"/>
    <col min="10579" max="10579" customWidth="1" width="11.5"/>
    <col min="10580" max="10580" customWidth="1" width="11.5"/>
    <col min="10581" max="10581" customWidth="1" width="11.5"/>
    <col min="10582" max="10582" customWidth="1" width="11.5"/>
    <col min="10583" max="10583" customWidth="1" width="11.5"/>
    <col min="10584" max="10584" customWidth="1" width="11.5"/>
    <col min="10585" max="10585" customWidth="1" width="11.5"/>
    <col min="10586" max="10586" customWidth="1" width="11.5"/>
    <col min="10587" max="10587" customWidth="1" width="11.5"/>
    <col min="10588" max="10588" customWidth="1" width="11.5"/>
    <col min="10589" max="10589" customWidth="1" width="11.5"/>
    <col min="10590" max="10590" customWidth="1" width="11.5"/>
    <col min="10591" max="10591" customWidth="1" width="11.5"/>
    <col min="10592" max="10592" customWidth="1" width="11.5"/>
    <col min="10593" max="10593" customWidth="1" width="11.5"/>
    <col min="10594" max="10594" customWidth="1" width="11.5"/>
    <col min="10595" max="10595" customWidth="1" width="11.5"/>
    <col min="10596" max="10596" customWidth="1" width="11.5"/>
    <col min="10597" max="10597" customWidth="1" width="11.5"/>
    <col min="10598" max="10598" customWidth="1" width="11.5"/>
    <col min="10599" max="10599" customWidth="1" width="11.5"/>
    <col min="10600" max="10600" customWidth="1" width="11.5"/>
    <col min="10601" max="10601" customWidth="1" width="11.5"/>
    <col min="10602" max="10602" customWidth="1" width="11.5"/>
    <col min="10603" max="10603" customWidth="1" width="11.5"/>
    <col min="10604" max="10604" customWidth="1" width="11.5"/>
    <col min="10605" max="10605" customWidth="1" width="11.5"/>
    <col min="10606" max="10606" customWidth="1" width="11.5"/>
    <col min="10607" max="10607" customWidth="1" width="11.5"/>
    <col min="10608" max="10608" customWidth="1" width="11.5"/>
    <col min="10609" max="10609" customWidth="1" width="11.5"/>
    <col min="10610" max="10610" customWidth="1" width="11.5"/>
    <col min="10611" max="10611" customWidth="1" width="11.5"/>
    <col min="10612" max="10612" customWidth="1" width="11.5"/>
    <col min="10613" max="10613" customWidth="1" width="11.5"/>
    <col min="10614" max="10614" customWidth="1" width="11.5"/>
    <col min="10615" max="10615" customWidth="1" width="11.5"/>
    <col min="10616" max="10616" customWidth="1" width="11.5"/>
    <col min="10617" max="10617" customWidth="1" width="11.5"/>
    <col min="10618" max="10618" customWidth="1" width="11.5"/>
    <col min="10619" max="10619" customWidth="1" width="11.5"/>
    <col min="10620" max="10620" customWidth="1" width="11.5"/>
    <col min="10621" max="10621" customWidth="1" width="11.5"/>
    <col min="10622" max="10622" customWidth="1" width="11.5"/>
    <col min="10623" max="10623" customWidth="1" width="11.5"/>
    <col min="10624" max="10624" customWidth="1" width="11.5"/>
    <col min="10625" max="10625" customWidth="1" width="11.5"/>
    <col min="10626" max="10626" customWidth="1" width="11.5"/>
    <col min="10627" max="10627" customWidth="1" width="11.5"/>
    <col min="10628" max="10628" customWidth="1" width="11.5"/>
    <col min="10629" max="10629" customWidth="1" width="11.5"/>
    <col min="10630" max="10630" customWidth="1" width="11.5"/>
    <col min="10631" max="10631" customWidth="1" width="11.5"/>
    <col min="10632" max="10632" customWidth="1" width="11.5"/>
    <col min="10633" max="10633" customWidth="1" width="11.5"/>
    <col min="10634" max="10634" customWidth="1" width="11.5"/>
    <col min="10635" max="10635" customWidth="1" width="11.5"/>
    <col min="10636" max="10636" customWidth="1" width="11.5"/>
    <col min="10637" max="10637" customWidth="1" width="11.5"/>
    <col min="10638" max="10638" customWidth="1" width="11.5"/>
    <col min="10639" max="10639" customWidth="1" width="11.5"/>
    <col min="10640" max="10640" customWidth="1" width="11.5"/>
    <col min="10641" max="10641" customWidth="1" width="11.5"/>
    <col min="10642" max="10642" customWidth="1" width="11.5"/>
    <col min="10643" max="10643" customWidth="1" width="11.5"/>
    <col min="10644" max="10644" customWidth="1" width="11.5"/>
    <col min="10645" max="10645" customWidth="1" width="11.5"/>
    <col min="10646" max="10646" customWidth="1" width="11.5"/>
    <col min="10647" max="10647" customWidth="1" width="11.5"/>
    <col min="10648" max="10648" customWidth="1" width="11.5"/>
    <col min="10649" max="10649" customWidth="1" width="11.5"/>
    <col min="10650" max="10650" customWidth="1" width="11.5"/>
    <col min="10651" max="10651" customWidth="1" width="11.5"/>
    <col min="10652" max="10652" customWidth="1" width="11.5"/>
    <col min="10653" max="10653" customWidth="1" width="11.5"/>
    <col min="10654" max="10654" customWidth="1" width="11.5"/>
    <col min="10655" max="10655" customWidth="1" width="11.5"/>
    <col min="10656" max="10656" customWidth="1" width="11.5"/>
    <col min="10657" max="10657" customWidth="1" width="11.5"/>
    <col min="10658" max="10658" customWidth="1" width="11.5"/>
    <col min="10659" max="10659" customWidth="1" width="11.5"/>
    <col min="10660" max="10660" customWidth="1" width="11.5"/>
    <col min="10661" max="10661" customWidth="1" width="11.5"/>
    <col min="10662" max="10662" customWidth="1" width="11.5"/>
    <col min="10663" max="10663" customWidth="1" width="11.5"/>
    <col min="10664" max="10664" customWidth="1" width="11.5"/>
    <col min="10665" max="10665" customWidth="1" width="11.5"/>
    <col min="10666" max="10666" customWidth="1" width="11.5"/>
    <col min="10667" max="10667" customWidth="1" width="11.5"/>
    <col min="10668" max="10668" customWidth="1" width="11.5"/>
    <col min="10669" max="10669" customWidth="1" width="11.5"/>
    <col min="10670" max="10670" customWidth="1" width="11.5"/>
    <col min="10671" max="10671" customWidth="1" width="11.5"/>
    <col min="10672" max="10672" customWidth="1" width="11.5"/>
    <col min="10673" max="10673" customWidth="1" width="11.5"/>
    <col min="10674" max="10674" customWidth="1" width="11.5"/>
    <col min="10675" max="10675" customWidth="1" width="11.5"/>
    <col min="10676" max="10676" customWidth="1" width="11.5"/>
    <col min="10677" max="10677" customWidth="1" width="11.5"/>
    <col min="10678" max="10678" customWidth="1" width="11.5"/>
    <col min="10679" max="10679" customWidth="1" width="11.5"/>
    <col min="10680" max="10680" customWidth="1" width="11.5"/>
    <col min="10681" max="10681" customWidth="1" width="11.5"/>
    <col min="10682" max="10682" customWidth="1" width="11.5"/>
    <col min="10683" max="10683" customWidth="1" width="11.5"/>
    <col min="10684" max="10684" customWidth="1" width="11.5"/>
    <col min="10685" max="10685" customWidth="1" width="11.5"/>
    <col min="10686" max="10686" customWidth="1" width="11.5"/>
    <col min="10687" max="10687" customWidth="1" width="11.5"/>
    <col min="10688" max="10688" customWidth="1" width="11.5"/>
    <col min="10689" max="10689" customWidth="1" width="11.5"/>
    <col min="10690" max="10690" customWidth="1" width="11.5"/>
    <col min="10691" max="10691" customWidth="1" width="11.5"/>
    <col min="10692" max="10692" customWidth="1" width="11.5"/>
    <col min="10693" max="10693" customWidth="1" width="11.5"/>
    <col min="10694" max="10694" customWidth="1" width="11.5"/>
    <col min="10695" max="10695" customWidth="1" width="11.5"/>
    <col min="10696" max="10696" customWidth="1" width="11.5"/>
    <col min="10697" max="10697" customWidth="1" width="11.5"/>
    <col min="10698" max="10698" customWidth="1" width="11.5"/>
    <col min="10699" max="10699" customWidth="1" width="11.5"/>
    <col min="10700" max="10700" customWidth="1" width="11.5"/>
    <col min="10701" max="10701" customWidth="1" width="11.5"/>
    <col min="10702" max="10702" customWidth="1" width="11.5"/>
    <col min="10703" max="10703" customWidth="1" width="11.5"/>
    <col min="10704" max="10704" customWidth="1" width="11.5"/>
    <col min="10705" max="10705" customWidth="1" width="11.5"/>
    <col min="10706" max="10706" customWidth="1" width="11.5"/>
    <col min="10707" max="10707" customWidth="1" width="11.5"/>
    <col min="10708" max="10708" customWidth="1" width="11.5"/>
    <col min="10709" max="10709" customWidth="1" width="11.5"/>
    <col min="10710" max="10710" customWidth="1" width="11.5"/>
    <col min="10711" max="10711" customWidth="1" width="11.5"/>
    <col min="10712" max="10712" customWidth="1" width="11.5"/>
    <col min="10713" max="10713" customWidth="1" width="11.5"/>
    <col min="10714" max="10714" customWidth="1" width="11.5"/>
    <col min="10715" max="10715" customWidth="1" width="11.5"/>
    <col min="10716" max="10716" customWidth="1" width="11.5"/>
    <col min="10717" max="10717" customWidth="1" width="11.5"/>
    <col min="10718" max="10718" customWidth="1" width="11.5"/>
    <col min="10719" max="10719" customWidth="1" width="11.5"/>
    <col min="10720" max="10720" customWidth="1" width="11.5"/>
    <col min="10721" max="10721" customWidth="1" width="11.5"/>
    <col min="10722" max="10722" customWidth="1" width="11.5"/>
    <col min="10723" max="10723" customWidth="1" width="11.5"/>
    <col min="10724" max="10724" customWidth="1" width="11.5"/>
    <col min="10725" max="10725" customWidth="1" width="11.5"/>
    <col min="10726" max="10726" customWidth="1" width="11.5"/>
    <col min="10727" max="10727" customWidth="1" width="11.5"/>
    <col min="10728" max="10728" customWidth="1" width="11.5"/>
    <col min="10729" max="10729" customWidth="1" width="11.5"/>
    <col min="10730" max="10730" customWidth="1" width="11.5"/>
    <col min="10731" max="10731" customWidth="1" width="11.5"/>
    <col min="10732" max="10732" customWidth="1" width="11.5"/>
    <col min="10733" max="10733" customWidth="1" width="11.5"/>
    <col min="10734" max="10734" customWidth="1" width="11.5"/>
    <col min="10735" max="10735" customWidth="1" width="11.5"/>
    <col min="10736" max="10736" customWidth="1" width="11.5"/>
    <col min="10737" max="10737" customWidth="1" width="11.5"/>
    <col min="10738" max="10738" customWidth="1" width="11.5"/>
    <col min="10739" max="10739" customWidth="1" width="11.5"/>
    <col min="10740" max="10740" customWidth="1" width="11.5"/>
    <col min="10741" max="10741" customWidth="1" width="11.5"/>
    <col min="10742" max="10742" customWidth="1" width="11.5"/>
    <col min="10743" max="10743" customWidth="1" width="11.5"/>
    <col min="10744" max="10744" customWidth="1" width="11.5"/>
    <col min="10745" max="10745" customWidth="1" width="11.5"/>
    <col min="10746" max="10746" customWidth="1" width="11.5"/>
    <col min="10747" max="10747" customWidth="1" width="11.5"/>
    <col min="10748" max="10748" customWidth="1" width="11.5"/>
    <col min="10749" max="10749" customWidth="1" width="11.5"/>
    <col min="10750" max="10750" customWidth="1" width="11.5"/>
    <col min="10751" max="10751" customWidth="1" width="11.5"/>
    <col min="10752" max="10752" customWidth="1" width="11.5"/>
    <col min="10753" max="10753" customWidth="1" width="11.5"/>
    <col min="10754" max="10754" customWidth="1" width="11.5"/>
    <col min="10755" max="10755" customWidth="1" width="11.5"/>
    <col min="10756" max="10756" customWidth="1" width="11.5"/>
    <col min="10757" max="10757" customWidth="1" width="11.5"/>
    <col min="10758" max="10758" customWidth="1" width="11.5"/>
    <col min="10759" max="10759" customWidth="1" width="11.5"/>
    <col min="10760" max="10760" customWidth="1" width="11.5"/>
    <col min="10761" max="10761" customWidth="1" width="11.5"/>
    <col min="10762" max="10762" customWidth="1" width="11.5"/>
    <col min="10763" max="10763" customWidth="1" width="11.5"/>
    <col min="10764" max="10764" customWidth="1" width="11.5"/>
    <col min="10765" max="10765" customWidth="1" width="11.5"/>
    <col min="10766" max="10766" customWidth="1" width="11.5"/>
    <col min="10767" max="10767" customWidth="1" width="11.5"/>
    <col min="10768" max="10768" customWidth="1" width="11.5"/>
    <col min="10769" max="10769" customWidth="1" width="11.5"/>
    <col min="10770" max="10770" customWidth="1" width="11.5"/>
    <col min="10771" max="10771" customWidth="1" width="11.5"/>
    <col min="10772" max="10772" customWidth="1" width="11.5"/>
    <col min="10773" max="10773" customWidth="1" width="11.5"/>
    <col min="10774" max="10774" customWidth="1" width="11.5"/>
    <col min="10775" max="10775" customWidth="1" width="11.5"/>
    <col min="10776" max="10776" customWidth="1" width="11.5"/>
    <col min="10777" max="10777" customWidth="1" width="11.5"/>
    <col min="10778" max="10778" customWidth="1" width="11.5"/>
    <col min="10779" max="10779" customWidth="1" width="11.5"/>
    <col min="10780" max="10780" customWidth="1" width="11.5"/>
    <col min="10781" max="10781" customWidth="1" width="11.5"/>
    <col min="10782" max="10782" customWidth="1" width="11.5"/>
    <col min="10783" max="10783" customWidth="1" width="11.5"/>
    <col min="10784" max="10784" customWidth="1" width="11.5"/>
    <col min="10785" max="10785" customWidth="1" width="11.5"/>
    <col min="10786" max="10786" customWidth="1" width="11.5"/>
    <col min="10787" max="10787" customWidth="1" width="11.5"/>
    <col min="10788" max="10788" customWidth="1" width="11.5"/>
    <col min="10789" max="10789" customWidth="1" width="11.5"/>
    <col min="10790" max="10790" customWidth="1" width="11.5"/>
    <col min="10791" max="10791" customWidth="1" width="11.5"/>
    <col min="10792" max="10792" customWidth="1" width="11.5"/>
    <col min="10793" max="10793" customWidth="1" width="11.5"/>
    <col min="10794" max="10794" customWidth="1" width="11.5"/>
    <col min="10795" max="10795" customWidth="1" width="11.5"/>
    <col min="10796" max="10796" customWidth="1" width="11.5"/>
    <col min="10797" max="10797" customWidth="1" width="11.5"/>
    <col min="10798" max="10798" customWidth="1" width="11.5"/>
    <col min="10799" max="10799" customWidth="1" width="11.5"/>
    <col min="10800" max="10800" customWidth="1" width="11.5"/>
    <col min="10801" max="10801" customWidth="1" width="11.5"/>
    <col min="10802" max="10802" customWidth="1" width="11.5"/>
    <col min="10803" max="10803" customWidth="1" width="11.5"/>
    <col min="10804" max="10804" customWidth="1" width="11.5"/>
    <col min="10805" max="10805" customWidth="1" width="11.5"/>
    <col min="10806" max="10806" customWidth="1" width="11.5"/>
    <col min="10807" max="10807" customWidth="1" width="11.5"/>
    <col min="10808" max="10808" customWidth="1" width="11.5"/>
    <col min="10809" max="10809" customWidth="1" width="11.5"/>
    <col min="10810" max="10810" customWidth="1" width="11.5"/>
    <col min="10811" max="10811" customWidth="1" width="11.5"/>
    <col min="10812" max="10812" customWidth="1" width="11.5"/>
    <col min="10813" max="10813" customWidth="1" width="11.5"/>
    <col min="10814" max="10814" customWidth="1" width="11.5"/>
    <col min="10815" max="10815" customWidth="1" width="11.5"/>
    <col min="10816" max="10816" customWidth="1" width="11.5"/>
    <col min="10817" max="10817" customWidth="1" width="11.5"/>
    <col min="10818" max="10818" customWidth="1" width="11.5"/>
    <col min="10819" max="10819" customWidth="1" width="11.5"/>
    <col min="10820" max="10820" customWidth="1" width="11.5"/>
    <col min="10821" max="10821" customWidth="1" width="11.5"/>
    <col min="10822" max="10822" customWidth="1" width="11.5"/>
    <col min="10823" max="10823" customWidth="1" width="11.5"/>
    <col min="10824" max="10824" customWidth="1" width="11.5"/>
    <col min="10825" max="10825" customWidth="1" width="11.5"/>
    <col min="10826" max="10826" customWidth="1" width="11.5"/>
    <col min="10827" max="10827" customWidth="1" width="11.5"/>
    <col min="10828" max="10828" customWidth="1" width="11.5"/>
    <col min="10829" max="10829" customWidth="1" width="11.5"/>
    <col min="10830" max="10830" customWidth="1" width="11.5"/>
    <col min="10831" max="10831" customWidth="1" width="11.5"/>
    <col min="10832" max="10832" customWidth="1" width="11.5"/>
    <col min="10833" max="10833" customWidth="1" width="11.5"/>
    <col min="10834" max="10834" customWidth="1" width="11.5"/>
    <col min="10835" max="10835" customWidth="1" width="11.5"/>
    <col min="10836" max="10836" customWidth="1" width="11.5"/>
    <col min="10837" max="10837" customWidth="1" width="11.5"/>
    <col min="10838" max="10838" customWidth="1" width="11.5"/>
    <col min="10839" max="10839" customWidth="1" width="11.5"/>
    <col min="10840" max="10840" customWidth="1" width="11.5"/>
    <col min="10841" max="10841" customWidth="1" width="11.5"/>
    <col min="10842" max="10842" customWidth="1" width="11.5"/>
    <col min="10843" max="10843" customWidth="1" width="11.5"/>
    <col min="10844" max="10844" customWidth="1" width="11.5"/>
    <col min="10845" max="10845" customWidth="1" width="11.5"/>
    <col min="10846" max="10846" customWidth="1" width="11.5"/>
    <col min="10847" max="10847" customWidth="1" width="11.5"/>
    <col min="10848" max="10848" customWidth="1" width="11.5"/>
    <col min="10849" max="10849" customWidth="1" width="11.5"/>
    <col min="10850" max="10850" customWidth="1" width="11.5"/>
    <col min="10851" max="10851" customWidth="1" width="11.5"/>
    <col min="10852" max="10852" customWidth="1" width="11.5"/>
    <col min="10853" max="10853" customWidth="1" width="11.5"/>
    <col min="10854" max="10854" customWidth="1" width="11.5"/>
    <col min="10855" max="10855" customWidth="1" width="11.5"/>
    <col min="10856" max="10856" customWidth="1" width="11.5"/>
    <col min="10857" max="10857" customWidth="1" width="11.5"/>
    <col min="10858" max="10858" customWidth="1" width="11.5"/>
    <col min="10859" max="10859" customWidth="1" width="11.5"/>
    <col min="10860" max="10860" customWidth="1" width="11.5"/>
    <col min="10861" max="10861" customWidth="1" width="11.5"/>
    <col min="10862" max="10862" customWidth="1" width="11.5"/>
    <col min="10863" max="10863" customWidth="1" width="11.5"/>
    <col min="10864" max="10864" customWidth="1" width="11.5"/>
    <col min="10865" max="10865" customWidth="1" width="11.5"/>
    <col min="10866" max="10866" customWidth="1" width="11.5"/>
    <col min="10867" max="10867" customWidth="1" width="11.5"/>
    <col min="10868" max="10868" customWidth="1" width="11.5"/>
    <col min="10869" max="10869" customWidth="1" width="11.5"/>
    <col min="10870" max="10870" customWidth="1" width="11.5"/>
    <col min="10871" max="10871" customWidth="1" width="11.5"/>
    <col min="10872" max="10872" customWidth="1" width="11.5"/>
    <col min="10873" max="10873" customWidth="1" width="11.5"/>
    <col min="10874" max="10874" customWidth="1" width="11.5"/>
    <col min="10875" max="10875" customWidth="1" width="11.5"/>
    <col min="10876" max="10876" customWidth="1" width="11.5"/>
    <col min="10877" max="10877" customWidth="1" width="11.5"/>
    <col min="10878" max="10878" customWidth="1" width="11.5"/>
    <col min="10879" max="10879" customWidth="1" width="11.5"/>
    <col min="10880" max="10880" customWidth="1" width="11.5"/>
    <col min="10881" max="10881" customWidth="1" width="11.5"/>
    <col min="10882" max="10882" customWidth="1" width="11.5"/>
    <col min="10883" max="10883" customWidth="1" width="11.5"/>
    <col min="10884" max="10884" customWidth="1" width="11.5"/>
    <col min="10885" max="10885" customWidth="1" width="11.5"/>
    <col min="10886" max="10886" customWidth="1" width="11.5"/>
    <col min="10887" max="10887" customWidth="1" width="11.5"/>
    <col min="10888" max="10888" customWidth="1" width="11.5"/>
    <col min="10889" max="10889" customWidth="1" width="11.5"/>
    <col min="10890" max="10890" customWidth="1" width="11.5"/>
    <col min="10891" max="10891" customWidth="1" width="11.5"/>
    <col min="10892" max="10892" customWidth="1" width="11.5"/>
    <col min="10893" max="10893" customWidth="1" width="11.5"/>
    <col min="10894" max="10894" customWidth="1" width="11.5"/>
    <col min="10895" max="10895" customWidth="1" width="11.5"/>
    <col min="10896" max="10896" customWidth="1" width="11.5"/>
    <col min="10897" max="10897" customWidth="1" width="11.5"/>
    <col min="10898" max="10898" customWidth="1" width="11.5"/>
    <col min="10899" max="10899" customWidth="1" width="11.5"/>
    <col min="10900" max="10900" customWidth="1" width="11.5"/>
    <col min="10901" max="10901" customWidth="1" width="11.5"/>
    <col min="10902" max="10902" customWidth="1" width="11.5"/>
    <col min="10903" max="10903" customWidth="1" width="11.5"/>
    <col min="10904" max="10904" customWidth="1" width="11.5"/>
    <col min="10905" max="10905" customWidth="1" width="11.5"/>
    <col min="10906" max="10906" customWidth="1" width="11.5"/>
    <col min="10907" max="10907" customWidth="1" width="11.5"/>
    <col min="10908" max="10908" customWidth="1" width="11.5"/>
    <col min="10909" max="10909" customWidth="1" width="11.5"/>
    <col min="10910" max="10910" customWidth="1" width="11.5"/>
    <col min="10911" max="10911" customWidth="1" width="11.5"/>
    <col min="10912" max="10912" customWidth="1" width="11.5"/>
    <col min="10913" max="10913" customWidth="1" width="11.5"/>
    <col min="10914" max="10914" customWidth="1" width="11.5"/>
    <col min="10915" max="10915" customWidth="1" width="11.5"/>
    <col min="10916" max="10916" customWidth="1" width="11.5"/>
    <col min="10917" max="10917" customWidth="1" width="11.5"/>
    <col min="10918" max="10918" customWidth="1" width="11.5"/>
    <col min="10919" max="10919" customWidth="1" width="11.5"/>
    <col min="10920" max="10920" customWidth="1" width="11.5"/>
    <col min="10921" max="10921" customWidth="1" width="11.5"/>
    <col min="10922" max="10922" customWidth="1" width="11.5"/>
    <col min="10923" max="10923" customWidth="1" width="11.5"/>
    <col min="10924" max="10924" customWidth="1" width="11.5"/>
    <col min="10925" max="10925" customWidth="1" width="11.5"/>
    <col min="10926" max="10926" customWidth="1" width="11.5"/>
    <col min="10927" max="10927" customWidth="1" width="11.5"/>
    <col min="10928" max="10928" customWidth="1" width="11.5"/>
    <col min="10929" max="10929" customWidth="1" width="11.5"/>
    <col min="10930" max="10930" customWidth="1" width="11.5"/>
    <col min="10931" max="10931" customWidth="1" width="11.5"/>
    <col min="10932" max="10932" customWidth="1" width="11.5"/>
    <col min="10933" max="10933" customWidth="1" width="11.5"/>
    <col min="10934" max="10934" customWidth="1" width="11.5"/>
    <col min="10935" max="10935" customWidth="1" width="11.5"/>
    <col min="10936" max="10936" customWidth="1" width="11.5"/>
    <col min="10937" max="10937" customWidth="1" width="11.5"/>
    <col min="10938" max="10938" customWidth="1" width="11.5"/>
    <col min="10939" max="10939" customWidth="1" width="11.5"/>
    <col min="10940" max="10940" customWidth="1" width="11.5"/>
    <col min="10941" max="10941" customWidth="1" width="11.5"/>
    <col min="10942" max="10942" customWidth="1" width="11.5"/>
    <col min="10943" max="10943" customWidth="1" width="11.5"/>
    <col min="10944" max="10944" customWidth="1" width="11.5"/>
    <col min="10945" max="10945" customWidth="1" width="11.5"/>
    <col min="10946" max="10946" customWidth="1" width="11.5"/>
    <col min="10947" max="10947" customWidth="1" width="11.5"/>
    <col min="10948" max="10948" customWidth="1" width="11.5"/>
    <col min="10949" max="10949" customWidth="1" width="11.5"/>
    <col min="10950" max="10950" customWidth="1" width="11.5"/>
    <col min="10951" max="10951" customWidth="1" width="11.5"/>
    <col min="10952" max="10952" customWidth="1" width="11.5"/>
    <col min="10953" max="10953" customWidth="1" width="11.5"/>
    <col min="10954" max="10954" customWidth="1" width="11.5"/>
    <col min="10955" max="10955" customWidth="1" width="11.5"/>
    <col min="10956" max="10956" customWidth="1" width="11.5"/>
    <col min="10957" max="10957" customWidth="1" width="11.5"/>
    <col min="10958" max="10958" customWidth="1" width="11.5"/>
    <col min="10959" max="10959" customWidth="1" width="11.5"/>
    <col min="10960" max="10960" customWidth="1" width="11.5"/>
    <col min="10961" max="10961" customWidth="1" width="11.5"/>
    <col min="10962" max="10962" customWidth="1" width="11.5"/>
    <col min="10963" max="10963" customWidth="1" width="11.5"/>
    <col min="10964" max="10964" customWidth="1" width="11.5"/>
    <col min="10965" max="10965" customWidth="1" width="11.5"/>
    <col min="10966" max="10966" customWidth="1" width="11.5"/>
    <col min="10967" max="10967" customWidth="1" width="11.5"/>
    <col min="10968" max="10968" customWidth="1" width="11.5"/>
    <col min="10969" max="10969" customWidth="1" width="11.5"/>
    <col min="10970" max="10970" customWidth="1" width="11.5"/>
    <col min="10971" max="10971" customWidth="1" width="11.5"/>
    <col min="10972" max="10972" customWidth="1" width="11.5"/>
    <col min="10973" max="10973" customWidth="1" width="11.5"/>
    <col min="10974" max="10974" customWidth="1" width="11.5"/>
    <col min="10975" max="10975" customWidth="1" width="11.5"/>
    <col min="10976" max="10976" customWidth="1" width="11.5"/>
    <col min="10977" max="10977" customWidth="1" width="11.5"/>
    <col min="10978" max="10978" customWidth="1" width="11.5"/>
    <col min="10979" max="10979" customWidth="1" width="11.5"/>
    <col min="10980" max="10980" customWidth="1" width="11.5"/>
    <col min="10981" max="10981" customWidth="1" width="11.5"/>
    <col min="10982" max="10982" customWidth="1" width="11.5"/>
    <col min="10983" max="10983" customWidth="1" width="11.5"/>
    <col min="10984" max="10984" customWidth="1" width="11.5"/>
    <col min="10985" max="10985" customWidth="1" width="11.5"/>
    <col min="10986" max="10986" customWidth="1" width="11.5"/>
    <col min="10987" max="10987" customWidth="1" width="11.5"/>
    <col min="10988" max="10988" customWidth="1" width="11.5"/>
    <col min="10989" max="10989" customWidth="1" width="11.5"/>
    <col min="10990" max="10990" customWidth="1" width="11.5"/>
    <col min="10991" max="10991" customWidth="1" width="11.5"/>
    <col min="10992" max="10992" customWidth="1" width="11.5"/>
    <col min="10993" max="10993" customWidth="1" width="11.5"/>
    <col min="10994" max="10994" customWidth="1" width="11.5"/>
    <col min="10995" max="10995" customWidth="1" width="11.5"/>
    <col min="10996" max="10996" customWidth="1" width="11.5"/>
    <col min="10997" max="10997" customWidth="1" width="11.5"/>
    <col min="10998" max="10998" customWidth="1" width="11.5"/>
    <col min="10999" max="10999" customWidth="1" width="11.5"/>
    <col min="11000" max="11000" customWidth="1" width="11.5"/>
    <col min="11001" max="11001" customWidth="1" width="11.5"/>
    <col min="11002" max="11002" customWidth="1" width="11.5"/>
    <col min="11003" max="11003" customWidth="1" width="11.5"/>
    <col min="11004" max="11004" customWidth="1" width="11.5"/>
    <col min="11005" max="11005" customWidth="1" width="11.5"/>
    <col min="11006" max="11006" customWidth="1" width="11.5"/>
    <col min="11007" max="11007" customWidth="1" width="11.5"/>
    <col min="11008" max="11008" customWidth="1" width="11.5"/>
    <col min="11009" max="11009" customWidth="1" width="11.5"/>
    <col min="11010" max="11010" customWidth="1" width="11.5"/>
    <col min="11011" max="11011" customWidth="1" width="11.5"/>
    <col min="11012" max="11012" customWidth="1" width="11.5"/>
    <col min="11013" max="11013" customWidth="1" width="11.5"/>
    <col min="11014" max="11014" customWidth="1" width="11.5"/>
    <col min="11015" max="11015" customWidth="1" width="11.5"/>
    <col min="11016" max="11016" customWidth="1" width="11.5"/>
    <col min="11017" max="11017" customWidth="1" width="11.5"/>
    <col min="11018" max="11018" customWidth="1" width="11.5"/>
    <col min="11019" max="11019" customWidth="1" width="11.5"/>
    <col min="11020" max="11020" customWidth="1" width="11.5"/>
    <col min="11021" max="11021" customWidth="1" width="11.5"/>
    <col min="11022" max="11022" customWidth="1" width="11.5"/>
    <col min="11023" max="11023" customWidth="1" width="11.5"/>
    <col min="11024" max="11024" customWidth="1" width="11.5"/>
    <col min="11025" max="11025" customWidth="1" width="11.5"/>
    <col min="11026" max="11026" customWidth="1" width="11.5"/>
    <col min="11027" max="11027" customWidth="1" width="11.5"/>
    <col min="11028" max="11028" customWidth="1" width="11.5"/>
    <col min="11029" max="11029" customWidth="1" width="11.5"/>
    <col min="11030" max="11030" customWidth="1" width="11.5"/>
    <col min="11031" max="11031" customWidth="1" width="11.5"/>
    <col min="11032" max="11032" customWidth="1" width="11.5"/>
    <col min="11033" max="11033" customWidth="1" width="11.5"/>
    <col min="11034" max="11034" customWidth="1" width="11.5"/>
    <col min="11035" max="11035" customWidth="1" width="11.5"/>
    <col min="11036" max="11036" customWidth="1" width="11.5"/>
    <col min="11037" max="11037" customWidth="1" width="11.5"/>
    <col min="11038" max="11038" customWidth="1" width="11.5"/>
    <col min="11039" max="11039" customWidth="1" width="11.5"/>
    <col min="11040" max="11040" customWidth="1" width="11.5"/>
    <col min="11041" max="11041" customWidth="1" width="11.5"/>
    <col min="11042" max="11042" customWidth="1" width="11.5"/>
    <col min="11043" max="11043" customWidth="1" width="11.5"/>
    <col min="11044" max="11044" customWidth="1" width="11.5"/>
    <col min="11045" max="11045" customWidth="1" width="11.5"/>
    <col min="11046" max="11046" customWidth="1" width="11.5"/>
    <col min="11047" max="11047" customWidth="1" width="11.5"/>
    <col min="11048" max="11048" customWidth="1" width="11.5"/>
    <col min="11049" max="11049" customWidth="1" width="11.5"/>
    <col min="11050" max="11050" customWidth="1" width="11.5"/>
    <col min="11051" max="11051" customWidth="1" width="11.5"/>
    <col min="11052" max="11052" customWidth="1" width="11.5"/>
    <col min="11053" max="11053" customWidth="1" width="11.5"/>
    <col min="11054" max="11054" customWidth="1" width="11.5"/>
    <col min="11055" max="11055" customWidth="1" width="11.5"/>
    <col min="11056" max="11056" customWidth="1" width="11.5"/>
    <col min="11057" max="11057" customWidth="1" width="11.5"/>
    <col min="11058" max="11058" customWidth="1" width="11.5"/>
    <col min="11059" max="11059" customWidth="1" width="11.5"/>
    <col min="11060" max="11060" customWidth="1" width="11.5"/>
    <col min="11061" max="11061" customWidth="1" width="11.5"/>
    <col min="11062" max="11062" customWidth="1" width="11.5"/>
    <col min="11063" max="11063" customWidth="1" width="11.5"/>
    <col min="11064" max="11064" customWidth="1" width="11.5"/>
    <col min="11065" max="11065" customWidth="1" width="11.5"/>
    <col min="11066" max="11066" customWidth="1" width="11.5"/>
    <col min="11067" max="11067" customWidth="1" width="11.5"/>
    <col min="11068" max="11068" customWidth="1" width="11.5"/>
    <col min="11069" max="11069" customWidth="1" width="11.5"/>
    <col min="11070" max="11070" customWidth="1" width="11.5"/>
    <col min="11071" max="11071" customWidth="1" width="11.5"/>
    <col min="11072" max="11072" customWidth="1" width="11.5"/>
    <col min="11073" max="11073" customWidth="1" width="11.5"/>
    <col min="11074" max="11074" customWidth="1" width="11.5"/>
    <col min="11075" max="11075" customWidth="1" width="11.5"/>
    <col min="11076" max="11076" customWidth="1" width="11.5"/>
    <col min="11077" max="11077" customWidth="1" width="11.5"/>
    <col min="11078" max="11078" customWidth="1" width="11.5"/>
    <col min="11079" max="11079" customWidth="1" width="11.5"/>
    <col min="11080" max="11080" customWidth="1" width="11.5"/>
    <col min="11081" max="11081" customWidth="1" width="11.5"/>
    <col min="11082" max="11082" customWidth="1" width="11.5"/>
    <col min="11083" max="11083" customWidth="1" width="11.5"/>
    <col min="11084" max="11084" customWidth="1" width="11.5"/>
    <col min="11085" max="11085" customWidth="1" width="11.5"/>
    <col min="11086" max="11086" customWidth="1" width="11.5"/>
    <col min="11087" max="11087" customWidth="1" width="11.5"/>
    <col min="11088" max="11088" customWidth="1" width="11.5"/>
    <col min="11089" max="11089" customWidth="1" width="11.5"/>
    <col min="11090" max="11090" customWidth="1" width="11.5"/>
    <col min="11091" max="11091" customWidth="1" width="11.5"/>
    <col min="11092" max="11092" customWidth="1" width="11.5"/>
    <col min="11093" max="11093" customWidth="1" width="11.5"/>
    <col min="11094" max="11094" customWidth="1" width="11.5"/>
    <col min="11095" max="11095" customWidth="1" width="11.5"/>
    <col min="11096" max="11096" customWidth="1" width="11.5"/>
    <col min="11097" max="11097" customWidth="1" width="11.5"/>
    <col min="11098" max="11098" customWidth="1" width="11.5"/>
    <col min="11099" max="11099" customWidth="1" width="11.5"/>
    <col min="11100" max="11100" customWidth="1" width="11.5"/>
    <col min="11101" max="11101" customWidth="1" width="11.5"/>
    <col min="11102" max="11102" customWidth="1" width="11.5"/>
    <col min="11103" max="11103" customWidth="1" width="11.5"/>
    <col min="11104" max="11104" customWidth="1" width="11.5"/>
    <col min="11105" max="11105" customWidth="1" width="11.5"/>
    <col min="11106" max="11106" customWidth="1" width="11.5"/>
    <col min="11107" max="11107" customWidth="1" width="11.5"/>
    <col min="11108" max="11108" customWidth="1" width="11.5"/>
    <col min="11109" max="11109" customWidth="1" width="11.5"/>
    <col min="11110" max="11110" customWidth="1" width="11.5"/>
    <col min="11111" max="11111" customWidth="1" width="11.5"/>
    <col min="11112" max="11112" customWidth="1" width="11.5"/>
    <col min="11113" max="11113" customWidth="1" width="11.5"/>
    <col min="11114" max="11114" customWidth="1" width="11.5"/>
    <col min="11115" max="11115" customWidth="1" width="11.5"/>
    <col min="11116" max="11116" customWidth="1" width="11.5"/>
    <col min="11117" max="11117" customWidth="1" width="11.5"/>
    <col min="11118" max="11118" customWidth="1" width="11.5"/>
    <col min="11119" max="11119" customWidth="1" width="11.5"/>
    <col min="11120" max="11120" customWidth="1" width="11.5"/>
    <col min="11121" max="11121" customWidth="1" width="11.5"/>
    <col min="11122" max="11122" customWidth="1" width="11.5"/>
    <col min="11123" max="11123" customWidth="1" width="11.5"/>
    <col min="11124" max="11124" customWidth="1" width="11.5"/>
    <col min="11125" max="11125" customWidth="1" width="11.5"/>
    <col min="11126" max="11126" customWidth="1" width="11.5"/>
    <col min="11127" max="11127" customWidth="1" width="11.5"/>
    <col min="11128" max="11128" customWidth="1" width="11.5"/>
    <col min="11129" max="11129" customWidth="1" width="11.5"/>
    <col min="11130" max="11130" customWidth="1" width="11.5"/>
    <col min="11131" max="11131" customWidth="1" width="11.5"/>
    <col min="11132" max="11132" customWidth="1" width="11.5"/>
    <col min="11133" max="11133" customWidth="1" width="11.5"/>
    <col min="11134" max="11134" customWidth="1" width="11.5"/>
    <col min="11135" max="11135" customWidth="1" width="11.5"/>
    <col min="11136" max="11136" customWidth="1" width="11.5"/>
    <col min="11137" max="11137" customWidth="1" width="11.5"/>
    <col min="11138" max="11138" customWidth="1" width="11.5"/>
    <col min="11139" max="11139" customWidth="1" width="11.5"/>
    <col min="11140" max="11140" customWidth="1" width="11.5"/>
    <col min="11141" max="11141" customWidth="1" width="11.5"/>
    <col min="11142" max="11142" customWidth="1" width="11.5"/>
    <col min="11143" max="11143" customWidth="1" width="11.5"/>
    <col min="11144" max="11144" customWidth="1" width="11.5"/>
    <col min="11145" max="11145" customWidth="1" width="11.5"/>
    <col min="11146" max="11146" customWidth="1" width="11.5"/>
    <col min="11147" max="11147" customWidth="1" width="11.5"/>
    <col min="11148" max="11148" customWidth="1" width="11.5"/>
    <col min="11149" max="11149" customWidth="1" width="11.5"/>
    <col min="11150" max="11150" customWidth="1" width="11.5"/>
    <col min="11151" max="11151" customWidth="1" width="11.5"/>
    <col min="11152" max="11152" customWidth="1" width="11.5"/>
    <col min="11153" max="11153" customWidth="1" width="11.5"/>
    <col min="11154" max="11154" customWidth="1" width="11.5"/>
    <col min="11155" max="11155" customWidth="1" width="11.5"/>
    <col min="11156" max="11156" customWidth="1" width="11.5"/>
    <col min="11157" max="11157" customWidth="1" width="11.5"/>
    <col min="11158" max="11158" customWidth="1" width="11.5"/>
    <col min="11159" max="11159" customWidth="1" width="11.5"/>
    <col min="11160" max="11160" customWidth="1" width="11.5"/>
    <col min="11161" max="11161" customWidth="1" width="11.5"/>
    <col min="11162" max="11162" customWidth="1" width="11.5"/>
    <col min="11163" max="11163" customWidth="1" width="11.5"/>
    <col min="11164" max="11164" customWidth="1" width="11.5"/>
    <col min="11165" max="11165" customWidth="1" width="11.5"/>
    <col min="11166" max="11166" customWidth="1" width="11.5"/>
    <col min="11167" max="11167" customWidth="1" width="11.5"/>
    <col min="11168" max="11168" customWidth="1" width="11.5"/>
    <col min="11169" max="11169" customWidth="1" width="11.5"/>
    <col min="11170" max="11170" customWidth="1" width="11.5"/>
    <col min="11171" max="11171" customWidth="1" width="11.5"/>
    <col min="11172" max="11172" customWidth="1" width="11.5"/>
    <col min="11173" max="11173" customWidth="1" width="11.5"/>
    <col min="11174" max="11174" customWidth="1" width="11.5"/>
    <col min="11175" max="11175" customWidth="1" width="11.5"/>
    <col min="11176" max="11176" customWidth="1" width="11.5"/>
    <col min="11177" max="11177" customWidth="1" width="11.5"/>
    <col min="11178" max="11178" customWidth="1" width="11.5"/>
    <col min="11179" max="11179" customWidth="1" width="11.5"/>
    <col min="11180" max="11180" customWidth="1" width="11.5"/>
    <col min="11181" max="11181" customWidth="1" width="11.5"/>
    <col min="11182" max="11182" customWidth="1" width="11.5"/>
    <col min="11183" max="11183" customWidth="1" width="11.5"/>
    <col min="11184" max="11184" customWidth="1" width="11.5"/>
    <col min="11185" max="11185" customWidth="1" width="11.5"/>
    <col min="11186" max="11186" customWidth="1" width="11.5"/>
    <col min="11187" max="11187" customWidth="1" width="11.5"/>
    <col min="11188" max="11188" customWidth="1" width="11.5"/>
    <col min="11189" max="11189" customWidth="1" width="11.5"/>
    <col min="11190" max="11190" customWidth="1" width="11.5"/>
    <col min="11191" max="11191" customWidth="1" width="11.5"/>
    <col min="11192" max="11192" customWidth="1" width="11.5"/>
    <col min="11193" max="11193" customWidth="1" width="11.5"/>
    <col min="11194" max="11194" customWidth="1" width="11.5"/>
    <col min="11195" max="11195" customWidth="1" width="11.5"/>
    <col min="11196" max="11196" customWidth="1" width="11.5"/>
    <col min="11197" max="11197" customWidth="1" width="11.5"/>
    <col min="11198" max="11198" customWidth="1" width="11.5"/>
    <col min="11199" max="11199" customWidth="1" width="11.5"/>
    <col min="11200" max="11200" customWidth="1" width="11.5"/>
    <col min="11201" max="11201" customWidth="1" width="11.5"/>
    <col min="11202" max="11202" customWidth="1" width="11.5"/>
    <col min="11203" max="11203" customWidth="1" width="11.5"/>
    <col min="11204" max="11204" customWidth="1" width="11.5"/>
    <col min="11205" max="11205" customWidth="1" width="11.5"/>
    <col min="11206" max="11206" customWidth="1" width="11.5"/>
    <col min="11207" max="11207" customWidth="1" width="11.5"/>
    <col min="11208" max="11208" customWidth="1" width="11.5"/>
    <col min="11209" max="11209" customWidth="1" width="11.5"/>
    <col min="11210" max="11210" customWidth="1" width="11.5"/>
    <col min="11211" max="11211" customWidth="1" width="11.5"/>
    <col min="11212" max="11212" customWidth="1" width="11.5"/>
    <col min="11213" max="11213" customWidth="1" width="11.5"/>
    <col min="11214" max="11214" customWidth="1" width="11.5"/>
    <col min="11215" max="11215" customWidth="1" width="11.5"/>
    <col min="11216" max="11216" customWidth="1" width="11.5"/>
    <col min="11217" max="11217" customWidth="1" width="11.5"/>
    <col min="11218" max="11218" customWidth="1" width="11.5"/>
    <col min="11219" max="11219" customWidth="1" width="11.5"/>
    <col min="11220" max="11220" customWidth="1" width="11.5"/>
    <col min="11221" max="11221" customWidth="1" width="11.5"/>
    <col min="11222" max="11222" customWidth="1" width="11.5"/>
    <col min="11223" max="11223" customWidth="1" width="11.5"/>
    <col min="11224" max="11224" customWidth="1" width="11.5"/>
    <col min="11225" max="11225" customWidth="1" width="11.5"/>
    <col min="11226" max="11226" customWidth="1" width="11.5"/>
    <col min="11227" max="11227" customWidth="1" width="11.5"/>
    <col min="11228" max="11228" customWidth="1" width="11.5"/>
    <col min="11229" max="11229" customWidth="1" width="11.5"/>
    <col min="11230" max="11230" customWidth="1" width="11.5"/>
    <col min="11231" max="11231" customWidth="1" width="11.5"/>
    <col min="11232" max="11232" customWidth="1" width="11.5"/>
    <col min="11233" max="11233" customWidth="1" width="11.5"/>
    <col min="11234" max="11234" customWidth="1" width="11.5"/>
    <col min="11235" max="11235" customWidth="1" width="11.5"/>
    <col min="11236" max="11236" customWidth="1" width="11.5"/>
    <col min="11237" max="11237" customWidth="1" width="11.5"/>
    <col min="11238" max="11238" customWidth="1" width="11.5"/>
    <col min="11239" max="11239" customWidth="1" width="11.5"/>
    <col min="11240" max="11240" customWidth="1" width="11.5"/>
    <col min="11241" max="11241" customWidth="1" width="11.5"/>
    <col min="11242" max="11242" customWidth="1" width="11.5"/>
    <col min="11243" max="11243" customWidth="1" width="11.5"/>
    <col min="11244" max="11244" customWidth="1" width="11.5"/>
    <col min="11245" max="11245" customWidth="1" width="11.5"/>
    <col min="11246" max="11246" customWidth="1" width="11.5"/>
    <col min="11247" max="11247" customWidth="1" width="11.5"/>
    <col min="11248" max="11248" customWidth="1" width="11.5"/>
    <col min="11249" max="11249" customWidth="1" width="11.5"/>
    <col min="11250" max="11250" customWidth="1" width="11.5"/>
    <col min="11251" max="11251" customWidth="1" width="11.5"/>
    <col min="11252" max="11252" customWidth="1" width="11.5"/>
    <col min="11253" max="11253" customWidth="1" width="11.5"/>
    <col min="11254" max="11254" customWidth="1" width="11.5"/>
    <col min="11255" max="11255" customWidth="1" width="11.5"/>
    <col min="11256" max="11256" customWidth="1" width="11.5"/>
    <col min="11257" max="11257" customWidth="1" width="11.5"/>
    <col min="11258" max="11258" customWidth="1" width="11.5"/>
    <col min="11259" max="11259" customWidth="1" width="11.5"/>
    <col min="11260" max="11260" customWidth="1" width="11.5"/>
    <col min="11261" max="11261" customWidth="1" width="11.5"/>
    <col min="11262" max="11262" customWidth="1" width="11.5"/>
    <col min="11263" max="11263" customWidth="1" width="11.5"/>
    <col min="11264" max="11264" customWidth="1" width="11.5"/>
    <col min="11265" max="11265" customWidth="1" width="11.5"/>
    <col min="11266" max="11266" customWidth="1" width="11.5"/>
    <col min="11267" max="11267" customWidth="1" width="11.5"/>
    <col min="11268" max="11268" customWidth="1" width="11.5"/>
    <col min="11269" max="11269" customWidth="1" width="11.5"/>
    <col min="11270" max="11270" customWidth="1" width="11.5"/>
    <col min="11271" max="11271" customWidth="1" width="11.5"/>
    <col min="11272" max="11272" customWidth="1" width="11.5"/>
    <col min="11273" max="11273" customWidth="1" width="11.5"/>
    <col min="11274" max="11274" customWidth="1" width="11.5"/>
    <col min="11275" max="11275" customWidth="1" width="11.5"/>
    <col min="11276" max="11276" customWidth="1" width="11.5"/>
    <col min="11277" max="11277" customWidth="1" width="11.5"/>
    <col min="11278" max="11278" customWidth="1" width="11.5"/>
    <col min="11279" max="11279" customWidth="1" width="11.5"/>
    <col min="11280" max="11280" customWidth="1" width="11.5"/>
    <col min="11281" max="11281" customWidth="1" width="11.5"/>
    <col min="11282" max="11282" customWidth="1" width="11.5"/>
    <col min="11283" max="11283" customWidth="1" width="11.5"/>
    <col min="11284" max="11284" customWidth="1" width="11.5"/>
    <col min="11285" max="11285" customWidth="1" width="11.5"/>
    <col min="11286" max="11286" customWidth="1" width="11.5"/>
    <col min="11287" max="11287" customWidth="1" width="11.5"/>
    <col min="11288" max="11288" customWidth="1" width="11.5"/>
    <col min="11289" max="11289" customWidth="1" width="11.5"/>
    <col min="11290" max="11290" customWidth="1" width="11.5"/>
    <col min="11291" max="11291" customWidth="1" width="11.5"/>
    <col min="11292" max="11292" customWidth="1" width="11.5"/>
    <col min="11293" max="11293" customWidth="1" width="11.5"/>
    <col min="11294" max="11294" customWidth="1" width="11.5"/>
    <col min="11295" max="11295" customWidth="1" width="11.5"/>
    <col min="11296" max="11296" customWidth="1" width="11.5"/>
    <col min="11297" max="11297" customWidth="1" width="11.5"/>
    <col min="11298" max="11298" customWidth="1" width="11.5"/>
    <col min="11299" max="11299" customWidth="1" width="11.5"/>
    <col min="11300" max="11300" customWidth="1" width="11.5"/>
    <col min="11301" max="11301" customWidth="1" width="11.5"/>
    <col min="11302" max="11302" customWidth="1" width="11.5"/>
    <col min="11303" max="11303" customWidth="1" width="11.5"/>
    <col min="11304" max="11304" customWidth="1" width="11.5"/>
    <col min="11305" max="11305" customWidth="1" width="11.5"/>
    <col min="11306" max="11306" customWidth="1" width="11.5"/>
    <col min="11307" max="11307" customWidth="1" width="11.5"/>
    <col min="11308" max="11308" customWidth="1" width="11.5"/>
    <col min="11309" max="11309" customWidth="1" width="11.5"/>
    <col min="11310" max="11310" customWidth="1" width="11.5"/>
    <col min="11311" max="11311" customWidth="1" width="11.5"/>
    <col min="11312" max="11312" customWidth="1" width="11.5"/>
    <col min="11313" max="11313" customWidth="1" width="11.5"/>
    <col min="11314" max="11314" customWidth="1" width="11.5"/>
    <col min="11315" max="11315" customWidth="1" width="11.5"/>
    <col min="11316" max="11316" customWidth="1" width="11.5"/>
    <col min="11317" max="11317" customWidth="1" width="11.5"/>
    <col min="11318" max="11318" customWidth="1" width="11.5"/>
    <col min="11319" max="11319" customWidth="1" width="11.5"/>
    <col min="11320" max="11320" customWidth="1" width="11.5"/>
    <col min="11321" max="11321" customWidth="1" width="11.5"/>
    <col min="11322" max="11322" customWidth="1" width="11.5"/>
    <col min="11323" max="11323" customWidth="1" width="11.5"/>
    <col min="11324" max="11324" customWidth="1" width="11.5"/>
    <col min="11325" max="11325" customWidth="1" width="11.5"/>
    <col min="11326" max="11326" customWidth="1" width="11.5"/>
    <col min="11327" max="11327" customWidth="1" width="11.5"/>
    <col min="11328" max="11328" customWidth="1" width="11.5"/>
    <col min="11329" max="11329" customWidth="1" width="11.5"/>
    <col min="11330" max="11330" customWidth="1" width="11.5"/>
    <col min="11331" max="11331" customWidth="1" width="11.5"/>
    <col min="11332" max="11332" customWidth="1" width="11.5"/>
    <col min="11333" max="11333" customWidth="1" width="11.5"/>
    <col min="11334" max="11334" customWidth="1" width="11.5"/>
    <col min="11335" max="11335" customWidth="1" width="11.5"/>
    <col min="11336" max="11336" customWidth="1" width="11.5"/>
    <col min="11337" max="11337" customWidth="1" width="11.5"/>
    <col min="11338" max="11338" customWidth="1" width="11.5"/>
    <col min="11339" max="11339" customWidth="1" width="11.5"/>
    <col min="11340" max="11340" customWidth="1" width="11.5"/>
    <col min="11341" max="11341" customWidth="1" width="11.5"/>
    <col min="11342" max="11342" customWidth="1" width="11.5"/>
    <col min="11343" max="11343" customWidth="1" width="11.5"/>
    <col min="11344" max="11344" customWidth="1" width="11.5"/>
    <col min="11345" max="11345" customWidth="1" width="11.5"/>
    <col min="11346" max="11346" customWidth="1" width="11.5"/>
    <col min="11347" max="11347" customWidth="1" width="11.5"/>
    <col min="11348" max="11348" customWidth="1" width="11.5"/>
    <col min="11349" max="11349" customWidth="1" width="11.5"/>
    <col min="11350" max="11350" customWidth="1" width="11.5"/>
    <col min="11351" max="11351" customWidth="1" width="11.5"/>
    <col min="11352" max="11352" customWidth="1" width="11.5"/>
    <col min="11353" max="11353" customWidth="1" width="11.5"/>
    <col min="11354" max="11354" customWidth="1" width="11.5"/>
    <col min="11355" max="11355" customWidth="1" width="11.5"/>
    <col min="11356" max="11356" customWidth="1" width="11.5"/>
    <col min="11357" max="11357" customWidth="1" width="11.5"/>
    <col min="11358" max="11358" customWidth="1" width="11.5"/>
    <col min="11359" max="11359" customWidth="1" width="11.5"/>
    <col min="11360" max="11360" customWidth="1" width="11.5"/>
    <col min="11361" max="11361" customWidth="1" width="11.5"/>
    <col min="11362" max="11362" customWidth="1" width="11.5"/>
    <col min="11363" max="11363" customWidth="1" width="11.5"/>
    <col min="11364" max="11364" customWidth="1" width="11.5"/>
    <col min="11365" max="11365" customWidth="1" width="11.5"/>
    <col min="11366" max="11366" customWidth="1" width="11.5"/>
    <col min="11367" max="11367" customWidth="1" width="11.5"/>
    <col min="11368" max="11368" customWidth="1" width="11.5"/>
    <col min="11369" max="11369" customWidth="1" width="11.5"/>
    <col min="11370" max="11370" customWidth="1" width="11.5"/>
    <col min="11371" max="11371" customWidth="1" width="11.5"/>
    <col min="11372" max="11372" customWidth="1" width="11.5"/>
    <col min="11373" max="11373" customWidth="1" width="11.5"/>
    <col min="11374" max="11374" customWidth="1" width="11.5"/>
    <col min="11375" max="11375" customWidth="1" width="11.5"/>
    <col min="11376" max="11376" customWidth="1" width="11.5"/>
    <col min="11377" max="11377" customWidth="1" width="11.5"/>
    <col min="11378" max="11378" customWidth="1" width="11.5"/>
    <col min="11379" max="11379" customWidth="1" width="11.5"/>
    <col min="11380" max="11380" customWidth="1" width="11.5"/>
    <col min="11381" max="11381" customWidth="1" width="11.5"/>
    <col min="11382" max="11382" customWidth="1" width="11.5"/>
    <col min="11383" max="11383" customWidth="1" width="11.5"/>
    <col min="11384" max="11384" customWidth="1" width="11.5"/>
    <col min="11385" max="11385" customWidth="1" width="11.5"/>
    <col min="11386" max="11386" customWidth="1" width="11.5"/>
    <col min="11387" max="11387" customWidth="1" width="11.5"/>
    <col min="11388" max="11388" customWidth="1" width="11.5"/>
    <col min="11389" max="11389" customWidth="1" width="11.5"/>
    <col min="11390" max="11390" customWidth="1" width="11.5"/>
    <col min="11391" max="11391" customWidth="1" width="11.5"/>
    <col min="11392" max="11392" customWidth="1" width="11.5"/>
    <col min="11393" max="11393" customWidth="1" width="11.5"/>
    <col min="11394" max="11394" customWidth="1" width="11.5"/>
    <col min="11395" max="11395" customWidth="1" width="11.5"/>
    <col min="11396" max="11396" customWidth="1" width="11.5"/>
    <col min="11397" max="11397" customWidth="1" width="11.5"/>
    <col min="11398" max="11398" customWidth="1" width="11.5"/>
    <col min="11399" max="11399" customWidth="1" width="11.5"/>
    <col min="11400" max="11400" customWidth="1" width="11.5"/>
    <col min="11401" max="11401" customWidth="1" width="11.5"/>
    <col min="11402" max="11402" customWidth="1" width="11.5"/>
    <col min="11403" max="11403" customWidth="1" width="11.5"/>
    <col min="11404" max="11404" customWidth="1" width="11.5"/>
    <col min="11405" max="11405" customWidth="1" width="11.5"/>
    <col min="11406" max="11406" customWidth="1" width="11.5"/>
    <col min="11407" max="11407" customWidth="1" width="11.5"/>
    <col min="11408" max="11408" customWidth="1" width="11.5"/>
    <col min="11409" max="11409" customWidth="1" width="11.5"/>
    <col min="11410" max="11410" customWidth="1" width="11.5"/>
    <col min="11411" max="11411" customWidth="1" width="11.5"/>
    <col min="11412" max="11412" customWidth="1" width="11.5"/>
    <col min="11413" max="11413" customWidth="1" width="11.5"/>
    <col min="11414" max="11414" customWidth="1" width="11.5"/>
    <col min="11415" max="11415" customWidth="1" width="11.5"/>
    <col min="11416" max="11416" customWidth="1" width="11.5"/>
    <col min="11417" max="11417" customWidth="1" width="11.5"/>
    <col min="11418" max="11418" customWidth="1" width="11.5"/>
    <col min="11419" max="11419" customWidth="1" width="11.5"/>
    <col min="11420" max="11420" customWidth="1" width="11.5"/>
    <col min="11421" max="11421" customWidth="1" width="11.5"/>
    <col min="11422" max="11422" customWidth="1" width="11.5"/>
    <col min="11423" max="11423" customWidth="1" width="11.5"/>
    <col min="11424" max="11424" customWidth="1" width="11.5"/>
    <col min="11425" max="11425" customWidth="1" width="11.5"/>
    <col min="11426" max="11426" customWidth="1" width="11.5"/>
    <col min="11427" max="11427" customWidth="1" width="11.5"/>
    <col min="11428" max="11428" customWidth="1" width="11.5"/>
    <col min="11429" max="11429" customWidth="1" width="11.5"/>
    <col min="11430" max="11430" customWidth="1" width="11.5"/>
    <col min="11431" max="11431" customWidth="1" width="11.5"/>
    <col min="11432" max="11432" customWidth="1" width="11.5"/>
    <col min="11433" max="11433" customWidth="1" width="11.5"/>
    <col min="11434" max="11434" customWidth="1" width="11.5"/>
    <col min="11435" max="11435" customWidth="1" width="11.5"/>
    <col min="11436" max="11436" customWidth="1" width="11.5"/>
    <col min="11437" max="11437" customWidth="1" width="11.5"/>
    <col min="11438" max="11438" customWidth="1" width="11.5"/>
    <col min="11439" max="11439" customWidth="1" width="11.5"/>
    <col min="11440" max="11440" customWidth="1" width="11.5"/>
    <col min="11441" max="11441" customWidth="1" width="11.5"/>
    <col min="11442" max="11442" customWidth="1" width="11.5"/>
    <col min="11443" max="11443" customWidth="1" width="11.5"/>
    <col min="11444" max="11444" customWidth="1" width="11.5"/>
    <col min="11445" max="11445" customWidth="1" width="11.5"/>
    <col min="11446" max="11446" customWidth="1" width="11.5"/>
    <col min="11447" max="11447" customWidth="1" width="11.5"/>
    <col min="11448" max="11448" customWidth="1" width="11.5"/>
    <col min="11449" max="11449" customWidth="1" width="11.5"/>
    <col min="11450" max="11450" customWidth="1" width="11.5"/>
    <col min="11451" max="11451" customWidth="1" width="11.5"/>
    <col min="11452" max="11452" customWidth="1" width="11.5"/>
    <col min="11453" max="11453" customWidth="1" width="11.5"/>
    <col min="11454" max="11454" customWidth="1" width="11.5"/>
    <col min="11455" max="11455" customWidth="1" width="11.5"/>
    <col min="11456" max="11456" customWidth="1" width="11.5"/>
    <col min="11457" max="11457" customWidth="1" width="11.5"/>
    <col min="11458" max="11458" customWidth="1" width="11.5"/>
    <col min="11459" max="11459" customWidth="1" width="11.5"/>
    <col min="11460" max="11460" customWidth="1" width="11.5"/>
    <col min="11461" max="11461" customWidth="1" width="11.5"/>
    <col min="11462" max="11462" customWidth="1" width="11.5"/>
    <col min="11463" max="11463" customWidth="1" width="11.5"/>
    <col min="11464" max="11464" customWidth="1" width="11.5"/>
    <col min="11465" max="11465" customWidth="1" width="11.5"/>
    <col min="11466" max="11466" customWidth="1" width="11.5"/>
    <col min="11467" max="11467" customWidth="1" width="11.5"/>
    <col min="11468" max="11468" customWidth="1" width="11.5"/>
    <col min="11469" max="11469" customWidth="1" width="11.5"/>
    <col min="11470" max="11470" customWidth="1" width="11.5"/>
    <col min="11471" max="11471" customWidth="1" width="11.5"/>
    <col min="11472" max="11472" customWidth="1" width="11.5"/>
    <col min="11473" max="11473" customWidth="1" width="11.5"/>
    <col min="11474" max="11474" customWidth="1" width="11.5"/>
    <col min="11475" max="11475" customWidth="1" width="11.5"/>
    <col min="11476" max="11476" customWidth="1" width="11.5"/>
    <col min="11477" max="11477" customWidth="1" width="11.5"/>
    <col min="11478" max="11478" customWidth="1" width="11.5"/>
    <col min="11479" max="11479" customWidth="1" width="11.5"/>
    <col min="11480" max="11480" customWidth="1" width="11.5"/>
    <col min="11481" max="11481" customWidth="1" width="11.5"/>
    <col min="11482" max="11482" customWidth="1" width="11.5"/>
    <col min="11483" max="11483" customWidth="1" width="11.5"/>
    <col min="11484" max="11484" customWidth="1" width="11.5"/>
    <col min="11485" max="11485" customWidth="1" width="11.5"/>
    <col min="11486" max="11486" customWidth="1" width="11.5"/>
    <col min="11487" max="11487" customWidth="1" width="11.5"/>
    <col min="11488" max="11488" customWidth="1" width="11.5"/>
    <col min="11489" max="11489" customWidth="1" width="11.5"/>
    <col min="11490" max="11490" customWidth="1" width="11.5"/>
    <col min="11491" max="11491" customWidth="1" width="11.5"/>
    <col min="11492" max="11492" customWidth="1" width="11.5"/>
    <col min="11493" max="11493" customWidth="1" width="11.5"/>
    <col min="11494" max="11494" customWidth="1" width="11.5"/>
    <col min="11495" max="11495" customWidth="1" width="11.5"/>
    <col min="11496" max="11496" customWidth="1" width="11.5"/>
    <col min="11497" max="11497" customWidth="1" width="11.5"/>
    <col min="11498" max="11498" customWidth="1" width="11.5"/>
    <col min="11499" max="11499" customWidth="1" width="11.5"/>
    <col min="11500" max="11500" customWidth="1" width="11.5"/>
    <col min="11501" max="11501" customWidth="1" width="11.5"/>
    <col min="11502" max="11502" customWidth="1" width="11.5"/>
    <col min="11503" max="11503" customWidth="1" width="11.5"/>
    <col min="11504" max="11504" customWidth="1" width="11.5"/>
    <col min="11505" max="11505" customWidth="1" width="11.5"/>
    <col min="11506" max="11506" customWidth="1" width="11.5"/>
    <col min="11507" max="11507" customWidth="1" width="11.5"/>
    <col min="11508" max="11508" customWidth="1" width="11.5"/>
    <col min="11509" max="11509" customWidth="1" width="11.5"/>
    <col min="11510" max="11510" customWidth="1" width="11.5"/>
    <col min="11511" max="11511" customWidth="1" width="11.5"/>
    <col min="11512" max="11512" customWidth="1" width="11.5"/>
    <col min="11513" max="11513" customWidth="1" width="11.5"/>
    <col min="11514" max="11514" customWidth="1" width="11.5"/>
    <col min="11515" max="11515" customWidth="1" width="11.5"/>
    <col min="11516" max="11516" customWidth="1" width="11.5"/>
    <col min="11517" max="11517" customWidth="1" width="11.5"/>
    <col min="11518" max="11518" customWidth="1" width="11.5"/>
    <col min="11519" max="11519" customWidth="1" width="11.5"/>
    <col min="11520" max="11520" customWidth="1" width="11.5"/>
    <col min="11521" max="11521" customWidth="1" width="11.5"/>
    <col min="11522" max="11522" customWidth="1" width="11.5"/>
    <col min="11523" max="11523" customWidth="1" width="11.5"/>
    <col min="11524" max="11524" customWidth="1" width="11.5"/>
    <col min="11525" max="11525" customWidth="1" width="11.5"/>
    <col min="11526" max="11526" customWidth="1" width="11.5"/>
    <col min="11527" max="11527" customWidth="1" width="11.5"/>
    <col min="11528" max="11528" customWidth="1" width="11.5"/>
    <col min="11529" max="11529" customWidth="1" width="11.5"/>
    <col min="11530" max="11530" customWidth="1" width="11.5"/>
    <col min="11531" max="11531" customWidth="1" width="11.5"/>
    <col min="11532" max="11532" customWidth="1" width="11.5"/>
    <col min="11533" max="11533" customWidth="1" width="11.5"/>
    <col min="11534" max="11534" customWidth="1" width="11.5"/>
    <col min="11535" max="11535" customWidth="1" width="11.5"/>
    <col min="11536" max="11536" customWidth="1" width="11.5"/>
    <col min="11537" max="11537" customWidth="1" width="11.5"/>
    <col min="11538" max="11538" customWidth="1" width="11.5"/>
    <col min="11539" max="11539" customWidth="1" width="11.5"/>
    <col min="11540" max="11540" customWidth="1" width="11.5"/>
    <col min="11541" max="11541" customWidth="1" width="11.5"/>
    <col min="11542" max="11542" customWidth="1" width="11.5"/>
    <col min="11543" max="11543" customWidth="1" width="11.5"/>
    <col min="11544" max="11544" customWidth="1" width="11.5"/>
    <col min="11545" max="11545" customWidth="1" width="11.5"/>
    <col min="11546" max="11546" customWidth="1" width="11.5"/>
    <col min="11547" max="11547" customWidth="1" width="11.5"/>
    <col min="11548" max="11548" customWidth="1" width="11.5"/>
    <col min="11549" max="11549" customWidth="1" width="11.5"/>
    <col min="11550" max="11550" customWidth="1" width="11.5"/>
    <col min="11551" max="11551" customWidth="1" width="11.5"/>
    <col min="11552" max="11552" customWidth="1" width="11.5"/>
    <col min="11553" max="11553" customWidth="1" width="11.5"/>
    <col min="11554" max="11554" customWidth="1" width="11.5"/>
    <col min="11555" max="11555" customWidth="1" width="11.5"/>
    <col min="11556" max="11556" customWidth="1" width="11.5"/>
    <col min="11557" max="11557" customWidth="1" width="11.5"/>
    <col min="11558" max="11558" customWidth="1" width="11.5"/>
    <col min="11559" max="11559" customWidth="1" width="11.5"/>
    <col min="11560" max="11560" customWidth="1" width="11.5"/>
    <col min="11561" max="11561" customWidth="1" width="11.5"/>
    <col min="11562" max="11562" customWidth="1" width="11.5"/>
    <col min="11563" max="11563" customWidth="1" width="11.5"/>
    <col min="11564" max="11564" customWidth="1" width="11.5"/>
    <col min="11565" max="11565" customWidth="1" width="11.5"/>
    <col min="11566" max="11566" customWidth="1" width="11.5"/>
    <col min="11567" max="11567" customWidth="1" width="11.5"/>
    <col min="11568" max="11568" customWidth="1" width="11.5"/>
    <col min="11569" max="11569" customWidth="1" width="11.5"/>
    <col min="11570" max="11570" customWidth="1" width="11.5"/>
    <col min="11571" max="11571" customWidth="1" width="11.5"/>
    <col min="11572" max="11572" customWidth="1" width="11.5"/>
    <col min="11573" max="11573" customWidth="1" width="11.5"/>
    <col min="11574" max="11574" customWidth="1" width="11.5"/>
    <col min="11575" max="11575" customWidth="1" width="11.5"/>
    <col min="11576" max="11576" customWidth="1" width="11.5"/>
    <col min="11577" max="11577" customWidth="1" width="11.5"/>
    <col min="11578" max="11578" customWidth="1" width="11.5"/>
    <col min="11579" max="11579" customWidth="1" width="11.5"/>
    <col min="11580" max="11580" customWidth="1" width="11.5"/>
    <col min="11581" max="11581" customWidth="1" width="11.5"/>
    <col min="11582" max="11582" customWidth="1" width="11.5"/>
    <col min="11583" max="11583" customWidth="1" width="11.5"/>
    <col min="11584" max="11584" customWidth="1" width="11.5"/>
    <col min="11585" max="11585" customWidth="1" width="11.5"/>
    <col min="11586" max="11586" customWidth="1" width="11.5"/>
    <col min="11587" max="11587" customWidth="1" width="11.5"/>
    <col min="11588" max="11588" customWidth="1" width="11.5"/>
    <col min="11589" max="11589" customWidth="1" width="11.5"/>
    <col min="11590" max="11590" customWidth="1" width="11.5"/>
    <col min="11591" max="11591" customWidth="1" width="11.5"/>
    <col min="11592" max="11592" customWidth="1" width="11.5"/>
    <col min="11593" max="11593" customWidth="1" width="11.5"/>
    <col min="11594" max="11594" customWidth="1" width="11.5"/>
    <col min="11595" max="11595" customWidth="1" width="11.5"/>
    <col min="11596" max="11596" customWidth="1" width="11.5"/>
    <col min="11597" max="11597" customWidth="1" width="11.5"/>
    <col min="11598" max="11598" customWidth="1" width="11.5"/>
    <col min="11599" max="11599" customWidth="1" width="11.5"/>
    <col min="11600" max="11600" customWidth="1" width="11.5"/>
    <col min="11601" max="11601" customWidth="1" width="11.5"/>
    <col min="11602" max="11602" customWidth="1" width="11.5"/>
    <col min="11603" max="11603" customWidth="1" width="11.5"/>
    <col min="11604" max="11604" customWidth="1" width="11.5"/>
    <col min="11605" max="11605" customWidth="1" width="11.5"/>
    <col min="11606" max="11606" customWidth="1" width="11.5"/>
    <col min="11607" max="11607" customWidth="1" width="11.5"/>
    <col min="11608" max="11608" customWidth="1" width="11.5"/>
    <col min="11609" max="11609" customWidth="1" width="11.5"/>
    <col min="11610" max="11610" customWidth="1" width="11.5"/>
    <col min="11611" max="11611" customWidth="1" width="11.5"/>
    <col min="11612" max="11612" customWidth="1" width="11.5"/>
    <col min="11613" max="11613" customWidth="1" width="11.5"/>
    <col min="11614" max="11614" customWidth="1" width="11.5"/>
    <col min="11615" max="11615" customWidth="1" width="11.5"/>
    <col min="11616" max="11616" customWidth="1" width="11.5"/>
    <col min="11617" max="11617" customWidth="1" width="11.5"/>
    <col min="11618" max="11618" customWidth="1" width="11.5"/>
    <col min="11619" max="11619" customWidth="1" width="11.5"/>
    <col min="11620" max="11620" customWidth="1" width="11.5"/>
    <col min="11621" max="11621" customWidth="1" width="11.5"/>
    <col min="11622" max="11622" customWidth="1" width="11.5"/>
    <col min="11623" max="11623" customWidth="1" width="11.5"/>
    <col min="11624" max="11624" customWidth="1" width="11.5"/>
    <col min="11625" max="11625" customWidth="1" width="11.5"/>
    <col min="11626" max="11626" customWidth="1" width="11.5"/>
    <col min="11627" max="11627" customWidth="1" width="11.5"/>
    <col min="11628" max="11628" customWidth="1" width="11.5"/>
    <col min="11629" max="11629" customWidth="1" width="11.5"/>
    <col min="11630" max="11630" customWidth="1" width="11.5"/>
    <col min="11631" max="11631" customWidth="1" width="11.5"/>
    <col min="11632" max="11632" customWidth="1" width="11.5"/>
    <col min="11633" max="11633" customWidth="1" width="11.5"/>
    <col min="11634" max="11634" customWidth="1" width="11.5"/>
    <col min="11635" max="11635" customWidth="1" width="11.5"/>
    <col min="11636" max="11636" customWidth="1" width="11.5"/>
    <col min="11637" max="11637" customWidth="1" width="11.5"/>
    <col min="11638" max="11638" customWidth="1" width="11.5"/>
    <col min="11639" max="11639" customWidth="1" width="11.5"/>
    <col min="11640" max="11640" customWidth="1" width="11.5"/>
    <col min="11641" max="11641" customWidth="1" width="11.5"/>
    <col min="11642" max="11642" customWidth="1" width="11.5"/>
    <col min="11643" max="11643" customWidth="1" width="11.5"/>
    <col min="11644" max="11644" customWidth="1" width="11.5"/>
    <col min="11645" max="11645" customWidth="1" width="11.5"/>
    <col min="11646" max="11646" customWidth="1" width="11.5"/>
    <col min="11647" max="11647" customWidth="1" width="11.5"/>
    <col min="11648" max="11648" customWidth="1" width="11.5"/>
    <col min="11649" max="11649" customWidth="1" width="11.5"/>
    <col min="11650" max="11650" customWidth="1" width="11.5"/>
    <col min="11651" max="11651" customWidth="1" width="11.5"/>
    <col min="11652" max="11652" customWidth="1" width="11.5"/>
    <col min="11653" max="11653" customWidth="1" width="11.5"/>
    <col min="11654" max="11654" customWidth="1" width="11.5"/>
    <col min="11655" max="11655" customWidth="1" width="11.5"/>
    <col min="11656" max="11656" customWidth="1" width="11.5"/>
    <col min="11657" max="11657" customWidth="1" width="11.5"/>
    <col min="11658" max="11658" customWidth="1" width="11.5"/>
    <col min="11659" max="11659" customWidth="1" width="11.5"/>
    <col min="11660" max="11660" customWidth="1" width="11.5"/>
    <col min="11661" max="11661" customWidth="1" width="11.5"/>
    <col min="11662" max="11662" customWidth="1" width="11.5"/>
    <col min="11663" max="11663" customWidth="1" width="11.5"/>
    <col min="11664" max="11664" customWidth="1" width="11.5"/>
    <col min="11665" max="11665" customWidth="1" width="11.5"/>
    <col min="11666" max="11666" customWidth="1" width="11.5"/>
    <col min="11667" max="11667" customWidth="1" width="11.5"/>
    <col min="11668" max="11668" customWidth="1" width="11.5"/>
    <col min="11669" max="11669" customWidth="1" width="11.5"/>
    <col min="11670" max="11670" customWidth="1" width="11.5"/>
    <col min="11671" max="11671" customWidth="1" width="11.5"/>
    <col min="11672" max="11672" customWidth="1" width="11.5"/>
    <col min="11673" max="11673" customWidth="1" width="11.5"/>
    <col min="11674" max="11674" customWidth="1" width="11.5"/>
    <col min="11675" max="11675" customWidth="1" width="11.5"/>
    <col min="11676" max="11676" customWidth="1" width="11.5"/>
    <col min="11677" max="11677" customWidth="1" width="11.5"/>
    <col min="11678" max="11678" customWidth="1" width="11.5"/>
    <col min="11679" max="11679" customWidth="1" width="11.5"/>
    <col min="11680" max="11680" customWidth="1" width="11.5"/>
    <col min="11681" max="11681" customWidth="1" width="11.5"/>
    <col min="11682" max="11682" customWidth="1" width="11.5"/>
    <col min="11683" max="11683" customWidth="1" width="11.5"/>
    <col min="11684" max="11684" customWidth="1" width="11.5"/>
    <col min="11685" max="11685" customWidth="1" width="11.5"/>
    <col min="11686" max="11686" customWidth="1" width="11.5"/>
    <col min="11687" max="11687" customWidth="1" width="11.5"/>
    <col min="11688" max="11688" customWidth="1" width="11.5"/>
    <col min="11689" max="11689" customWidth="1" width="11.5"/>
    <col min="11690" max="11690" customWidth="1" width="11.5"/>
    <col min="11691" max="11691" customWidth="1" width="11.5"/>
    <col min="11692" max="11692" customWidth="1" width="11.5"/>
    <col min="11693" max="11693" customWidth="1" width="11.5"/>
    <col min="11694" max="11694" customWidth="1" width="11.5"/>
    <col min="11695" max="11695" customWidth="1" width="11.5"/>
    <col min="11696" max="11696" customWidth="1" width="11.5"/>
    <col min="11697" max="11697" customWidth="1" width="11.5"/>
    <col min="11698" max="11698" customWidth="1" width="11.5"/>
    <col min="11699" max="11699" customWidth="1" width="11.5"/>
    <col min="11700" max="11700" customWidth="1" width="11.5"/>
    <col min="11701" max="11701" customWidth="1" width="11.5"/>
    <col min="11702" max="11702" customWidth="1" width="11.5"/>
    <col min="11703" max="11703" customWidth="1" width="11.5"/>
    <col min="11704" max="11704" customWidth="1" width="11.5"/>
    <col min="11705" max="11705" customWidth="1" width="11.5"/>
    <col min="11706" max="11706" customWidth="1" width="11.5"/>
    <col min="11707" max="11707" customWidth="1" width="11.5"/>
    <col min="11708" max="11708" customWidth="1" width="11.5"/>
    <col min="11709" max="11709" customWidth="1" width="11.5"/>
    <col min="11710" max="11710" customWidth="1" width="11.5"/>
    <col min="11711" max="11711" customWidth="1" width="11.5"/>
    <col min="11712" max="11712" customWidth="1" width="11.5"/>
    <col min="11713" max="11713" customWidth="1" width="11.5"/>
    <col min="11714" max="11714" customWidth="1" width="11.5"/>
    <col min="11715" max="11715" customWidth="1" width="11.5"/>
    <col min="11716" max="11716" customWidth="1" width="11.5"/>
    <col min="11717" max="11717" customWidth="1" width="11.5"/>
    <col min="11718" max="11718" customWidth="1" width="11.5"/>
    <col min="11719" max="11719" customWidth="1" width="11.5"/>
    <col min="11720" max="11720" customWidth="1" width="11.5"/>
    <col min="11721" max="11721" customWidth="1" width="11.5"/>
    <col min="11722" max="11722" customWidth="1" width="11.5"/>
    <col min="11723" max="11723" customWidth="1" width="11.5"/>
    <col min="11724" max="11724" customWidth="1" width="11.5"/>
    <col min="11725" max="11725" customWidth="1" width="11.5"/>
    <col min="11726" max="11726" customWidth="1" width="11.5"/>
    <col min="11727" max="11727" customWidth="1" width="11.5"/>
    <col min="11728" max="11728" customWidth="1" width="11.5"/>
    <col min="11729" max="11729" customWidth="1" width="11.5"/>
    <col min="11730" max="11730" customWidth="1" width="11.5"/>
    <col min="11731" max="11731" customWidth="1" width="11.5"/>
    <col min="11732" max="11732" customWidth="1" width="11.5"/>
    <col min="11733" max="11733" customWidth="1" width="11.5"/>
    <col min="11734" max="11734" customWidth="1" width="11.5"/>
    <col min="11735" max="11735" customWidth="1" width="11.5"/>
    <col min="11736" max="11736" customWidth="1" width="11.5"/>
    <col min="11737" max="11737" customWidth="1" width="11.5"/>
    <col min="11738" max="11738" customWidth="1" width="11.5"/>
    <col min="11739" max="11739" customWidth="1" width="11.5"/>
    <col min="11740" max="11740" customWidth="1" width="11.5"/>
    <col min="11741" max="11741" customWidth="1" width="11.5"/>
    <col min="11742" max="11742" customWidth="1" width="11.5"/>
    <col min="11743" max="11743" customWidth="1" width="11.5"/>
    <col min="11744" max="11744" customWidth="1" width="11.5"/>
    <col min="11745" max="11745" customWidth="1" width="11.5"/>
    <col min="11746" max="11746" customWidth="1" width="11.5"/>
    <col min="11747" max="11747" customWidth="1" width="11.5"/>
    <col min="11748" max="11748" customWidth="1" width="11.5"/>
    <col min="11749" max="11749" customWidth="1" width="11.5"/>
    <col min="11750" max="11750" customWidth="1" width="11.5"/>
    <col min="11751" max="11751" customWidth="1" width="11.5"/>
    <col min="11752" max="11752" customWidth="1" width="11.5"/>
    <col min="11753" max="11753" customWidth="1" width="11.5"/>
    <col min="11754" max="11754" customWidth="1" width="11.5"/>
    <col min="11755" max="11755" customWidth="1" width="11.5"/>
    <col min="11756" max="11756" customWidth="1" width="11.5"/>
    <col min="11757" max="11757" customWidth="1" width="11.5"/>
    <col min="11758" max="11758" customWidth="1" width="11.5"/>
    <col min="11759" max="11759" customWidth="1" width="11.5"/>
    <col min="11760" max="11760" customWidth="1" width="11.5"/>
    <col min="11761" max="11761" customWidth="1" width="11.5"/>
    <col min="11762" max="11762" customWidth="1" width="11.5"/>
    <col min="11763" max="11763" customWidth="1" width="11.5"/>
    <col min="11764" max="11764" customWidth="1" width="11.5"/>
    <col min="11765" max="11765" customWidth="1" width="11.5"/>
    <col min="11766" max="11766" customWidth="1" width="11.5"/>
    <col min="11767" max="11767" customWidth="1" width="11.5"/>
    <col min="11768" max="11768" customWidth="1" width="11.5"/>
    <col min="11769" max="11769" customWidth="1" width="11.5"/>
    <col min="11770" max="11770" customWidth="1" width="11.5"/>
    <col min="11771" max="11771" customWidth="1" width="11.5"/>
    <col min="11772" max="11772" customWidth="1" width="11.5"/>
    <col min="11773" max="11773" customWidth="1" width="11.5"/>
    <col min="11774" max="11774" customWidth="1" width="11.5"/>
    <col min="11775" max="11775" customWidth="1" width="11.5"/>
    <col min="11776" max="11776" customWidth="1" width="11.5"/>
    <col min="11777" max="11777" customWidth="1" width="11.5"/>
    <col min="11778" max="11778" customWidth="1" width="11.5"/>
    <col min="11779" max="11779" customWidth="1" width="11.5"/>
    <col min="11780" max="11780" customWidth="1" width="11.5"/>
    <col min="11781" max="11781" customWidth="1" width="11.5"/>
    <col min="11782" max="11782" customWidth="1" width="11.5"/>
    <col min="11783" max="11783" customWidth="1" width="11.5"/>
    <col min="11784" max="11784" customWidth="1" width="11.5"/>
    <col min="11785" max="11785" customWidth="1" width="11.5"/>
    <col min="11786" max="11786" customWidth="1" width="11.5"/>
    <col min="11787" max="11787" customWidth="1" width="11.5"/>
    <col min="11788" max="11788" customWidth="1" width="11.5"/>
    <col min="11789" max="11789" customWidth="1" width="11.5"/>
    <col min="11790" max="11790" customWidth="1" width="11.5"/>
    <col min="11791" max="11791" customWidth="1" width="11.5"/>
    <col min="11792" max="11792" customWidth="1" width="11.5"/>
    <col min="11793" max="11793" customWidth="1" width="11.5"/>
    <col min="11794" max="11794" customWidth="1" width="11.5"/>
    <col min="11795" max="11795" customWidth="1" width="11.5"/>
    <col min="11796" max="11796" customWidth="1" width="11.5"/>
    <col min="11797" max="11797" customWidth="1" width="11.5"/>
    <col min="11798" max="11798" customWidth="1" width="11.5"/>
    <col min="11799" max="11799" customWidth="1" width="11.5"/>
    <col min="11800" max="11800" customWidth="1" width="11.5"/>
    <col min="11801" max="11801" customWidth="1" width="11.5"/>
    <col min="11802" max="11802" customWidth="1" width="11.5"/>
    <col min="11803" max="11803" customWidth="1" width="11.5"/>
    <col min="11804" max="11804" customWidth="1" width="11.5"/>
    <col min="11805" max="11805" customWidth="1" width="11.5"/>
    <col min="11806" max="11806" customWidth="1" width="11.5"/>
    <col min="11807" max="11807" customWidth="1" width="11.5"/>
    <col min="11808" max="11808" customWidth="1" width="11.5"/>
    <col min="11809" max="11809" customWidth="1" width="11.5"/>
    <col min="11810" max="11810" customWidth="1" width="11.5"/>
    <col min="11811" max="11811" customWidth="1" width="11.5"/>
    <col min="11812" max="11812" customWidth="1" width="11.5"/>
    <col min="11813" max="11813" customWidth="1" width="11.5"/>
    <col min="11814" max="11814" customWidth="1" width="11.5"/>
    <col min="11815" max="11815" customWidth="1" width="11.5"/>
    <col min="11816" max="11816" customWidth="1" width="11.5"/>
    <col min="11817" max="11817" customWidth="1" width="11.5"/>
    <col min="11818" max="11818" customWidth="1" width="11.5"/>
    <col min="11819" max="11819" customWidth="1" width="11.5"/>
    <col min="11820" max="11820" customWidth="1" width="11.5"/>
    <col min="11821" max="11821" customWidth="1" width="11.5"/>
    <col min="11822" max="11822" customWidth="1" width="11.5"/>
    <col min="11823" max="11823" customWidth="1" width="11.5"/>
    <col min="11824" max="11824" customWidth="1" width="11.5"/>
    <col min="11825" max="11825" customWidth="1" width="11.5"/>
    <col min="11826" max="11826" customWidth="1" width="11.5"/>
    <col min="11827" max="11827" customWidth="1" width="11.5"/>
    <col min="11828" max="11828" customWidth="1" width="11.5"/>
    <col min="11829" max="11829" customWidth="1" width="11.5"/>
    <col min="11830" max="11830" customWidth="1" width="11.5"/>
    <col min="11831" max="11831" customWidth="1" width="11.5"/>
    <col min="11832" max="11832" customWidth="1" width="11.5"/>
    <col min="11833" max="11833" customWidth="1" width="11.5"/>
    <col min="11834" max="11834" customWidth="1" width="11.5"/>
    <col min="11835" max="11835" customWidth="1" width="11.5"/>
    <col min="11836" max="11836" customWidth="1" width="11.5"/>
    <col min="11837" max="11837" customWidth="1" width="11.5"/>
    <col min="11838" max="11838" customWidth="1" width="11.5"/>
    <col min="11839" max="11839" customWidth="1" width="11.5"/>
    <col min="11840" max="11840" customWidth="1" width="11.5"/>
    <col min="11841" max="11841" customWidth="1" width="11.5"/>
    <col min="11842" max="11842" customWidth="1" width="11.5"/>
    <col min="11843" max="11843" customWidth="1" width="11.5"/>
    <col min="11844" max="11844" customWidth="1" width="11.5"/>
    <col min="11845" max="11845" customWidth="1" width="11.5"/>
    <col min="11846" max="11846" customWidth="1" width="11.5"/>
    <col min="11847" max="11847" customWidth="1" width="11.5"/>
    <col min="11848" max="11848" customWidth="1" width="11.5"/>
    <col min="11849" max="11849" customWidth="1" width="11.5"/>
    <col min="11850" max="11850" customWidth="1" width="11.5"/>
    <col min="11851" max="11851" customWidth="1" width="11.5"/>
    <col min="11852" max="11852" customWidth="1" width="11.5"/>
    <col min="11853" max="11853" customWidth="1" width="11.5"/>
    <col min="11854" max="11854" customWidth="1" width="11.5"/>
    <col min="11855" max="11855" customWidth="1" width="11.5"/>
    <col min="11856" max="11856" customWidth="1" width="11.5"/>
    <col min="11857" max="11857" customWidth="1" width="11.5"/>
    <col min="11858" max="11858" customWidth="1" width="11.5"/>
    <col min="11859" max="11859" customWidth="1" width="11.5"/>
    <col min="11860" max="11860" customWidth="1" width="11.5"/>
    <col min="11861" max="11861" customWidth="1" width="11.5"/>
    <col min="11862" max="11862" customWidth="1" width="11.5"/>
    <col min="11863" max="11863" customWidth="1" width="11.5"/>
    <col min="11864" max="11864" customWidth="1" width="11.5"/>
    <col min="11865" max="11865" customWidth="1" width="11.5"/>
    <col min="11866" max="11866" customWidth="1" width="11.5"/>
    <col min="11867" max="11867" customWidth="1" width="11.5"/>
    <col min="11868" max="11868" customWidth="1" width="11.5"/>
    <col min="11869" max="11869" customWidth="1" width="11.5"/>
    <col min="11870" max="11870" customWidth="1" width="11.5"/>
    <col min="11871" max="11871" customWidth="1" width="11.5"/>
    <col min="11872" max="11872" customWidth="1" width="11.5"/>
    <col min="11873" max="11873" customWidth="1" width="11.5"/>
    <col min="11874" max="11874" customWidth="1" width="11.5"/>
    <col min="11875" max="11875" customWidth="1" width="11.5"/>
    <col min="11876" max="11876" customWidth="1" width="11.5"/>
    <col min="11877" max="11877" customWidth="1" width="11.5"/>
    <col min="11878" max="11878" customWidth="1" width="11.5"/>
    <col min="11879" max="11879" customWidth="1" width="11.5"/>
    <col min="11880" max="11880" customWidth="1" width="11.5"/>
    <col min="11881" max="11881" customWidth="1" width="11.5"/>
    <col min="11882" max="11882" customWidth="1" width="11.5"/>
    <col min="11883" max="11883" customWidth="1" width="11.5"/>
    <col min="11884" max="11884" customWidth="1" width="11.5"/>
    <col min="11885" max="11885" customWidth="1" width="11.5"/>
    <col min="11886" max="11886" customWidth="1" width="11.5"/>
    <col min="11887" max="11887" customWidth="1" width="11.5"/>
    <col min="11888" max="11888" customWidth="1" width="11.5"/>
    <col min="11889" max="11889" customWidth="1" width="11.5"/>
    <col min="11890" max="11890" customWidth="1" width="11.5"/>
    <col min="11891" max="11891" customWidth="1" width="11.5"/>
    <col min="11892" max="11892" customWidth="1" width="11.5"/>
    <col min="11893" max="11893" customWidth="1" width="11.5"/>
    <col min="11894" max="11894" customWidth="1" width="11.5"/>
    <col min="11895" max="11895" customWidth="1" width="11.5"/>
    <col min="11896" max="11896" customWidth="1" width="11.5"/>
    <col min="11897" max="11897" customWidth="1" width="11.5"/>
    <col min="11898" max="11898" customWidth="1" width="11.5"/>
    <col min="11899" max="11899" customWidth="1" width="11.5"/>
    <col min="11900" max="11900" customWidth="1" width="11.5"/>
    <col min="11901" max="11901" customWidth="1" width="11.5"/>
    <col min="11902" max="11902" customWidth="1" width="11.5"/>
    <col min="11903" max="11903" customWidth="1" width="11.5"/>
    <col min="11904" max="11904" customWidth="1" width="11.5"/>
    <col min="11905" max="11905" customWidth="1" width="11.5"/>
    <col min="11906" max="11906" customWidth="1" width="11.5"/>
    <col min="11907" max="11907" customWidth="1" width="11.5"/>
    <col min="11908" max="11908" customWidth="1" width="11.5"/>
    <col min="11909" max="11909" customWidth="1" width="11.5"/>
    <col min="11910" max="11910" customWidth="1" width="11.5"/>
    <col min="11911" max="11911" customWidth="1" width="11.5"/>
    <col min="11912" max="11912" customWidth="1" width="11.5"/>
    <col min="11913" max="11913" customWidth="1" width="11.5"/>
    <col min="11914" max="11914" customWidth="1" width="11.5"/>
    <col min="11915" max="11915" customWidth="1" width="11.5"/>
    <col min="11916" max="11916" customWidth="1" width="11.5"/>
    <col min="11917" max="11917" customWidth="1" width="11.5"/>
    <col min="11918" max="11918" customWidth="1" width="11.5"/>
    <col min="11919" max="11919" customWidth="1" width="11.5"/>
    <col min="11920" max="11920" customWidth="1" width="11.5"/>
    <col min="11921" max="11921" customWidth="1" width="11.5"/>
    <col min="11922" max="11922" customWidth="1" width="11.5"/>
    <col min="11923" max="11923" customWidth="1" width="11.5"/>
    <col min="11924" max="11924" customWidth="1" width="11.5"/>
    <col min="11925" max="11925" customWidth="1" width="11.5"/>
    <col min="11926" max="11926" customWidth="1" width="11.5"/>
    <col min="11927" max="11927" customWidth="1" width="11.5"/>
    <col min="11928" max="11928" customWidth="1" width="11.5"/>
    <col min="11929" max="11929" customWidth="1" width="11.5"/>
    <col min="11930" max="11930" customWidth="1" width="11.5"/>
    <col min="11931" max="11931" customWidth="1" width="11.5"/>
    <col min="11932" max="11932" customWidth="1" width="11.5"/>
    <col min="11933" max="11933" customWidth="1" width="11.5"/>
    <col min="11934" max="11934" customWidth="1" width="11.5"/>
    <col min="11935" max="11935" customWidth="1" width="11.5"/>
    <col min="11936" max="11936" customWidth="1" width="11.5"/>
    <col min="11937" max="11937" customWidth="1" width="11.5"/>
    <col min="11938" max="11938" customWidth="1" width="11.5"/>
    <col min="11939" max="11939" customWidth="1" width="11.5"/>
    <col min="11940" max="11940" customWidth="1" width="11.5"/>
    <col min="11941" max="11941" customWidth="1" width="11.5"/>
    <col min="11942" max="11942" customWidth="1" width="11.5"/>
    <col min="11943" max="11943" customWidth="1" width="11.5"/>
    <col min="11944" max="11944" customWidth="1" width="11.5"/>
    <col min="11945" max="11945" customWidth="1" width="11.5"/>
    <col min="11946" max="11946" customWidth="1" width="11.5"/>
    <col min="11947" max="11947" customWidth="1" width="11.5"/>
    <col min="11948" max="11948" customWidth="1" width="11.5"/>
    <col min="11949" max="11949" customWidth="1" width="11.5"/>
    <col min="11950" max="11950" customWidth="1" width="11.5"/>
    <col min="11951" max="11951" customWidth="1" width="11.5"/>
    <col min="11952" max="11952" customWidth="1" width="11.5"/>
    <col min="11953" max="11953" customWidth="1" width="11.5"/>
    <col min="11954" max="11954" customWidth="1" width="11.5"/>
    <col min="11955" max="11955" customWidth="1" width="11.5"/>
    <col min="11956" max="11956" customWidth="1" width="11.5"/>
    <col min="11957" max="11957" customWidth="1" width="11.5"/>
    <col min="11958" max="11958" customWidth="1" width="11.5"/>
    <col min="11959" max="11959" customWidth="1" width="11.5"/>
    <col min="11960" max="11960" customWidth="1" width="11.5"/>
    <col min="11961" max="11961" customWidth="1" width="11.5"/>
    <col min="11962" max="11962" customWidth="1" width="11.5"/>
    <col min="11963" max="11963" customWidth="1" width="11.5"/>
    <col min="11964" max="11964" customWidth="1" width="11.5"/>
    <col min="11965" max="11965" customWidth="1" width="11.5"/>
    <col min="11966" max="11966" customWidth="1" width="11.5"/>
    <col min="11967" max="11967" customWidth="1" width="11.5"/>
    <col min="11968" max="11968" customWidth="1" width="11.5"/>
    <col min="11969" max="11969" customWidth="1" width="11.5"/>
    <col min="11970" max="11970" customWidth="1" width="11.5"/>
    <col min="11971" max="11971" customWidth="1" width="11.5"/>
    <col min="11972" max="11972" customWidth="1" width="11.5"/>
    <col min="11973" max="11973" customWidth="1" width="11.5"/>
    <col min="11974" max="11974" customWidth="1" width="11.5"/>
    <col min="11975" max="11975" customWidth="1" width="11.5"/>
    <col min="11976" max="11976" customWidth="1" width="11.5"/>
    <col min="11977" max="11977" customWidth="1" width="11.5"/>
    <col min="11978" max="11978" customWidth="1" width="11.5"/>
    <col min="11979" max="11979" customWidth="1" width="11.5"/>
    <col min="11980" max="11980" customWidth="1" width="11.5"/>
    <col min="11981" max="11981" customWidth="1" width="11.5"/>
    <col min="11982" max="11982" customWidth="1" width="11.5"/>
    <col min="11983" max="11983" customWidth="1" width="11.5"/>
    <col min="11984" max="11984" customWidth="1" width="11.5"/>
    <col min="11985" max="11985" customWidth="1" width="11.5"/>
    <col min="11986" max="11986" customWidth="1" width="11.5"/>
    <col min="11987" max="11987" customWidth="1" width="11.5"/>
    <col min="11988" max="11988" customWidth="1" width="11.5"/>
    <col min="11989" max="11989" customWidth="1" width="11.5"/>
    <col min="11990" max="11990" customWidth="1" width="11.5"/>
    <col min="11991" max="11991" customWidth="1" width="11.5"/>
    <col min="11992" max="11992" customWidth="1" width="11.5"/>
    <col min="11993" max="11993" customWidth="1" width="11.5"/>
    <col min="11994" max="11994" customWidth="1" width="11.5"/>
    <col min="11995" max="11995" customWidth="1" width="11.5"/>
    <col min="11996" max="11996" customWidth="1" width="11.5"/>
    <col min="11997" max="11997" customWidth="1" width="11.5"/>
    <col min="11998" max="11998" customWidth="1" width="11.5"/>
    <col min="11999" max="11999" customWidth="1" width="11.5"/>
    <col min="12000" max="12000" customWidth="1" width="11.5"/>
    <col min="12001" max="12001" customWidth="1" width="11.5"/>
    <col min="12002" max="12002" customWidth="1" width="11.5"/>
    <col min="12003" max="12003" customWidth="1" width="11.5"/>
    <col min="12004" max="12004" customWidth="1" width="11.5"/>
    <col min="12005" max="12005" customWidth="1" width="11.5"/>
    <col min="12006" max="12006" customWidth="1" width="11.5"/>
    <col min="12007" max="12007" customWidth="1" width="11.5"/>
    <col min="12008" max="12008" customWidth="1" width="11.5"/>
    <col min="12009" max="12009" customWidth="1" width="11.5"/>
    <col min="12010" max="12010" customWidth="1" width="11.5"/>
    <col min="12011" max="12011" customWidth="1" width="11.5"/>
    <col min="12012" max="12012" customWidth="1" width="11.5"/>
    <col min="12013" max="12013" customWidth="1" width="11.5"/>
    <col min="12014" max="12014" customWidth="1" width="11.5"/>
    <col min="12015" max="12015" customWidth="1" width="11.5"/>
    <col min="12016" max="12016" customWidth="1" width="11.5"/>
    <col min="12017" max="12017" customWidth="1" width="11.5"/>
    <col min="12018" max="12018" customWidth="1" width="11.5"/>
    <col min="12019" max="12019" customWidth="1" width="11.5"/>
    <col min="12020" max="12020" customWidth="1" width="11.5"/>
    <col min="12021" max="12021" customWidth="1" width="11.5"/>
    <col min="12022" max="12022" customWidth="1" width="11.5"/>
    <col min="12023" max="12023" customWidth="1" width="11.5"/>
    <col min="12024" max="12024" customWidth="1" width="11.5"/>
    <col min="12025" max="12025" customWidth="1" width="11.5"/>
    <col min="12026" max="12026" customWidth="1" width="11.5"/>
    <col min="12027" max="12027" customWidth="1" width="11.5"/>
    <col min="12028" max="12028" customWidth="1" width="11.5"/>
    <col min="12029" max="12029" customWidth="1" width="11.5"/>
    <col min="12030" max="12030" customWidth="1" width="11.5"/>
    <col min="12031" max="12031" customWidth="1" width="11.5"/>
    <col min="12032" max="12032" customWidth="1" width="11.5"/>
    <col min="12033" max="12033" customWidth="1" width="11.5"/>
    <col min="12034" max="12034" customWidth="1" width="11.5"/>
    <col min="12035" max="12035" customWidth="1" width="11.5"/>
    <col min="12036" max="12036" customWidth="1" width="11.5"/>
    <col min="12037" max="12037" customWidth="1" width="11.5"/>
    <col min="12038" max="12038" customWidth="1" width="11.5"/>
    <col min="12039" max="12039" customWidth="1" width="11.5"/>
    <col min="12040" max="12040" customWidth="1" width="11.5"/>
    <col min="12041" max="12041" customWidth="1" width="11.5"/>
    <col min="12042" max="12042" customWidth="1" width="11.5"/>
    <col min="12043" max="12043" customWidth="1" width="11.5"/>
    <col min="12044" max="12044" customWidth="1" width="11.5"/>
    <col min="12045" max="12045" customWidth="1" width="11.5"/>
    <col min="12046" max="12046" customWidth="1" width="11.5"/>
    <col min="12047" max="12047" customWidth="1" width="11.5"/>
    <col min="12048" max="12048" customWidth="1" width="11.5"/>
    <col min="12049" max="12049" customWidth="1" width="11.5"/>
    <col min="12050" max="12050" customWidth="1" width="11.5"/>
    <col min="12051" max="12051" customWidth="1" width="11.5"/>
    <col min="12052" max="12052" customWidth="1" width="11.5"/>
    <col min="12053" max="12053" customWidth="1" width="11.5"/>
    <col min="12054" max="12054" customWidth="1" width="11.5"/>
    <col min="12055" max="12055" customWidth="1" width="11.5"/>
    <col min="12056" max="12056" customWidth="1" width="11.5"/>
    <col min="12057" max="12057" customWidth="1" width="11.5"/>
    <col min="12058" max="12058" customWidth="1" width="11.5"/>
    <col min="12059" max="12059" customWidth="1" width="11.5"/>
    <col min="12060" max="12060" customWidth="1" width="11.5"/>
    <col min="12061" max="12061" customWidth="1" width="11.5"/>
    <col min="12062" max="12062" customWidth="1" width="11.5"/>
    <col min="12063" max="12063" customWidth="1" width="11.5"/>
    <col min="12064" max="12064" customWidth="1" width="11.5"/>
    <col min="12065" max="12065" customWidth="1" width="11.5"/>
    <col min="12066" max="12066" customWidth="1" width="11.5"/>
    <col min="12067" max="12067" customWidth="1" width="11.5"/>
    <col min="12068" max="12068" customWidth="1" width="11.5"/>
    <col min="12069" max="12069" customWidth="1" width="11.5"/>
    <col min="12070" max="12070" customWidth="1" width="11.5"/>
    <col min="12071" max="12071" customWidth="1" width="11.5"/>
    <col min="12072" max="12072" customWidth="1" width="11.5"/>
    <col min="12073" max="12073" customWidth="1" width="11.5"/>
    <col min="12074" max="12074" customWidth="1" width="11.5"/>
    <col min="12075" max="12075" customWidth="1" width="11.5"/>
    <col min="12076" max="12076" customWidth="1" width="11.5"/>
    <col min="12077" max="12077" customWidth="1" width="11.5"/>
    <col min="12078" max="12078" customWidth="1" width="11.5"/>
    <col min="12079" max="12079" customWidth="1" width="11.5"/>
    <col min="12080" max="12080" customWidth="1" width="11.5"/>
    <col min="12081" max="12081" customWidth="1" width="11.5"/>
    <col min="12082" max="12082" customWidth="1" width="11.5"/>
    <col min="12083" max="12083" customWidth="1" width="11.5"/>
    <col min="12084" max="12084" customWidth="1" width="11.5"/>
    <col min="12085" max="12085" customWidth="1" width="11.5"/>
    <col min="12086" max="12086" customWidth="1" width="11.5"/>
    <col min="12087" max="12087" customWidth="1" width="11.5"/>
    <col min="12088" max="12088" customWidth="1" width="11.5"/>
    <col min="12089" max="12089" customWidth="1" width="11.5"/>
    <col min="12090" max="12090" customWidth="1" width="11.5"/>
    <col min="12091" max="12091" customWidth="1" width="11.5"/>
    <col min="12092" max="12092" customWidth="1" width="11.5"/>
    <col min="12093" max="12093" customWidth="1" width="11.5"/>
    <col min="12094" max="12094" customWidth="1" width="11.5"/>
    <col min="12095" max="12095" customWidth="1" width="11.5"/>
    <col min="12096" max="12096" customWidth="1" width="11.5"/>
    <col min="12097" max="12097" customWidth="1" width="11.5"/>
    <col min="12098" max="12098" customWidth="1" width="11.5"/>
    <col min="12099" max="12099" customWidth="1" width="11.5"/>
    <col min="12100" max="12100" customWidth="1" width="11.5"/>
    <col min="12101" max="12101" customWidth="1" width="11.5"/>
    <col min="12102" max="12102" customWidth="1" width="11.5"/>
    <col min="12103" max="12103" customWidth="1" width="11.5"/>
    <col min="12104" max="12104" customWidth="1" width="11.5"/>
    <col min="12105" max="12105" customWidth="1" width="11.5"/>
    <col min="12106" max="12106" customWidth="1" width="11.5"/>
    <col min="12107" max="12107" customWidth="1" width="11.5"/>
    <col min="12108" max="12108" customWidth="1" width="11.5"/>
    <col min="12109" max="12109" customWidth="1" width="11.5"/>
    <col min="12110" max="12110" customWidth="1" width="11.5"/>
    <col min="12111" max="12111" customWidth="1" width="11.5"/>
    <col min="12112" max="12112" customWidth="1" width="11.5"/>
    <col min="12113" max="12113" customWidth="1" width="11.5"/>
    <col min="12114" max="12114" customWidth="1" width="11.5"/>
    <col min="12115" max="12115" customWidth="1" width="11.5"/>
    <col min="12116" max="12116" customWidth="1" width="11.5"/>
    <col min="12117" max="12117" customWidth="1" width="11.5"/>
    <col min="12118" max="12118" customWidth="1" width="11.5"/>
    <col min="12119" max="12119" customWidth="1" width="11.5"/>
    <col min="12120" max="12120" customWidth="1" width="11.5"/>
    <col min="12121" max="12121" customWidth="1" width="11.5"/>
    <col min="12122" max="12122" customWidth="1" width="11.5"/>
    <col min="12123" max="12123" customWidth="1" width="11.5"/>
    <col min="12124" max="12124" customWidth="1" width="11.5"/>
    <col min="12125" max="12125" customWidth="1" width="11.5"/>
    <col min="12126" max="12126" customWidth="1" width="11.5"/>
    <col min="12127" max="12127" customWidth="1" width="11.5"/>
    <col min="12128" max="12128" customWidth="1" width="11.5"/>
    <col min="12129" max="12129" customWidth="1" width="11.5"/>
    <col min="12130" max="12130" customWidth="1" width="11.5"/>
    <col min="12131" max="12131" customWidth="1" width="11.5"/>
    <col min="12132" max="12132" customWidth="1" width="11.5"/>
    <col min="12133" max="12133" customWidth="1" width="11.5"/>
    <col min="12134" max="12134" customWidth="1" width="11.5"/>
    <col min="12135" max="12135" customWidth="1" width="11.5"/>
    <col min="12136" max="12136" customWidth="1" width="11.5"/>
    <col min="12137" max="12137" customWidth="1" width="11.5"/>
    <col min="12138" max="12138" customWidth="1" width="11.5"/>
    <col min="12139" max="12139" customWidth="1" width="11.5"/>
    <col min="12140" max="12140" customWidth="1" width="11.5"/>
    <col min="12141" max="12141" customWidth="1" width="11.5"/>
    <col min="12142" max="12142" customWidth="1" width="11.5"/>
    <col min="12143" max="12143" customWidth="1" width="11.5"/>
    <col min="12144" max="12144" customWidth="1" width="11.5"/>
    <col min="12145" max="12145" customWidth="1" width="11.5"/>
    <col min="12146" max="12146" customWidth="1" width="11.5"/>
    <col min="12147" max="12147" customWidth="1" width="11.5"/>
    <col min="12148" max="12148" customWidth="1" width="11.5"/>
    <col min="12149" max="12149" customWidth="1" width="11.5"/>
    <col min="12150" max="12150" customWidth="1" width="11.5"/>
    <col min="12151" max="12151" customWidth="1" width="11.5"/>
    <col min="12152" max="12152" customWidth="1" width="11.5"/>
    <col min="12153" max="12153" customWidth="1" width="11.5"/>
    <col min="12154" max="12154" customWidth="1" width="11.5"/>
    <col min="12155" max="12155" customWidth="1" width="11.5"/>
    <col min="12156" max="12156" customWidth="1" width="11.5"/>
    <col min="12157" max="12157" customWidth="1" width="11.5"/>
    <col min="12158" max="12158" customWidth="1" width="11.5"/>
    <col min="12159" max="12159" customWidth="1" width="11.5"/>
    <col min="12160" max="12160" customWidth="1" width="11.5"/>
    <col min="12161" max="12161" customWidth="1" width="11.5"/>
    <col min="12162" max="12162" customWidth="1" width="11.5"/>
    <col min="12163" max="12163" customWidth="1" width="11.5"/>
    <col min="12164" max="12164" customWidth="1" width="11.5"/>
    <col min="12165" max="12165" customWidth="1" width="11.5"/>
    <col min="12166" max="12166" customWidth="1" width="11.5"/>
    <col min="12167" max="12167" customWidth="1" width="11.5"/>
    <col min="12168" max="12168" customWidth="1" width="11.5"/>
    <col min="12169" max="12169" customWidth="1" width="11.5"/>
    <col min="12170" max="12170" customWidth="1" width="11.5"/>
    <col min="12171" max="12171" customWidth="1" width="11.5"/>
    <col min="12172" max="12172" customWidth="1" width="11.5"/>
    <col min="12173" max="12173" customWidth="1" width="11.5"/>
    <col min="12174" max="12174" customWidth="1" width="11.5"/>
    <col min="12175" max="12175" customWidth="1" width="11.5"/>
    <col min="12176" max="12176" customWidth="1" width="11.5"/>
    <col min="12177" max="12177" customWidth="1" width="11.5"/>
    <col min="12178" max="12178" customWidth="1" width="11.5"/>
    <col min="12179" max="12179" customWidth="1" width="11.5"/>
    <col min="12180" max="12180" customWidth="1" width="11.5"/>
    <col min="12181" max="12181" customWidth="1" width="11.5"/>
    <col min="12182" max="12182" customWidth="1" width="11.5"/>
    <col min="12183" max="12183" customWidth="1" width="11.5"/>
    <col min="12184" max="12184" customWidth="1" width="11.5"/>
    <col min="12185" max="12185" customWidth="1" width="11.5"/>
    <col min="12186" max="12186" customWidth="1" width="11.5"/>
    <col min="12187" max="12187" customWidth="1" width="11.5"/>
    <col min="12188" max="12188" customWidth="1" width="11.5"/>
    <col min="12189" max="12189" customWidth="1" width="11.5"/>
    <col min="12190" max="12190" customWidth="1" width="11.5"/>
    <col min="12191" max="12191" customWidth="1" width="11.5"/>
    <col min="12192" max="12192" customWidth="1" width="11.5"/>
    <col min="12193" max="12193" customWidth="1" width="11.5"/>
    <col min="12194" max="12194" customWidth="1" width="11.5"/>
    <col min="12195" max="12195" customWidth="1" width="11.5"/>
    <col min="12196" max="12196" customWidth="1" width="11.5"/>
    <col min="12197" max="12197" customWidth="1" width="11.5"/>
    <col min="12198" max="12198" customWidth="1" width="11.5"/>
    <col min="12199" max="12199" customWidth="1" width="11.5"/>
    <col min="12200" max="12200" customWidth="1" width="11.5"/>
    <col min="12201" max="12201" customWidth="1" width="11.5"/>
    <col min="12202" max="12202" customWidth="1" width="11.5"/>
    <col min="12203" max="12203" customWidth="1" width="11.5"/>
    <col min="12204" max="12204" customWidth="1" width="11.5"/>
    <col min="12205" max="12205" customWidth="1" width="11.5"/>
    <col min="12206" max="12206" customWidth="1" width="11.5"/>
    <col min="12207" max="12207" customWidth="1" width="11.5"/>
    <col min="12208" max="12208" customWidth="1" width="11.5"/>
    <col min="12209" max="12209" customWidth="1" width="11.5"/>
    <col min="12210" max="12210" customWidth="1" width="11.5"/>
    <col min="12211" max="12211" customWidth="1" width="11.5"/>
    <col min="12212" max="12212" customWidth="1" width="11.5"/>
    <col min="12213" max="12213" customWidth="1" width="11.5"/>
    <col min="12214" max="12214" customWidth="1" width="11.5"/>
    <col min="12215" max="12215" customWidth="1" width="11.5"/>
    <col min="12216" max="12216" customWidth="1" width="11.5"/>
    <col min="12217" max="12217" customWidth="1" width="11.5"/>
    <col min="12218" max="12218" customWidth="1" width="11.5"/>
    <col min="12219" max="12219" customWidth="1" width="11.5"/>
    <col min="12220" max="12220" customWidth="1" width="11.5"/>
    <col min="12221" max="12221" customWidth="1" width="11.5"/>
    <col min="12222" max="12222" customWidth="1" width="11.5"/>
    <col min="12223" max="12223" customWidth="1" width="11.5"/>
    <col min="12224" max="12224" customWidth="1" width="11.5"/>
    <col min="12225" max="12225" customWidth="1" width="11.5"/>
    <col min="12226" max="12226" customWidth="1" width="11.5"/>
    <col min="12227" max="12227" customWidth="1" width="11.5"/>
    <col min="12228" max="12228" customWidth="1" width="11.5"/>
    <col min="12229" max="12229" customWidth="1" width="11.5"/>
    <col min="12230" max="12230" customWidth="1" width="11.5"/>
    <col min="12231" max="12231" customWidth="1" width="11.5"/>
    <col min="12232" max="12232" customWidth="1" width="11.5"/>
    <col min="12233" max="12233" customWidth="1" width="11.5"/>
    <col min="12234" max="12234" customWidth="1" width="11.5"/>
    <col min="12235" max="12235" customWidth="1" width="11.5"/>
    <col min="12236" max="12236" customWidth="1" width="11.5"/>
    <col min="12237" max="12237" customWidth="1" width="11.5"/>
    <col min="12238" max="12238" customWidth="1" width="11.5"/>
    <col min="12239" max="12239" customWidth="1" width="11.5"/>
    <col min="12240" max="12240" customWidth="1" width="11.5"/>
    <col min="12241" max="12241" customWidth="1" width="11.5"/>
    <col min="12242" max="12242" customWidth="1" width="11.5"/>
    <col min="12243" max="12243" customWidth="1" width="11.5"/>
    <col min="12244" max="12244" customWidth="1" width="11.5"/>
    <col min="12245" max="12245" customWidth="1" width="11.5"/>
    <col min="12246" max="12246" customWidth="1" width="11.5"/>
    <col min="12247" max="12247" customWidth="1" width="11.5"/>
    <col min="12248" max="12248" customWidth="1" width="11.5"/>
    <col min="12249" max="12249" customWidth="1" width="11.5"/>
    <col min="12250" max="12250" customWidth="1" width="11.5"/>
    <col min="12251" max="12251" customWidth="1" width="11.5"/>
    <col min="12252" max="12252" customWidth="1" width="11.5"/>
    <col min="12253" max="12253" customWidth="1" width="11.5"/>
    <col min="12254" max="12254" customWidth="1" width="11.5"/>
    <col min="12255" max="12255" customWidth="1" width="11.5"/>
    <col min="12256" max="12256" customWidth="1" width="11.5"/>
    <col min="12257" max="12257" customWidth="1" width="11.5"/>
    <col min="12258" max="12258" customWidth="1" width="11.5"/>
    <col min="12259" max="12259" customWidth="1" width="11.5"/>
    <col min="12260" max="12260" customWidth="1" width="11.5"/>
    <col min="12261" max="12261" customWidth="1" width="11.5"/>
    <col min="12262" max="12262" customWidth="1" width="11.5"/>
    <col min="12263" max="12263" customWidth="1" width="11.5"/>
    <col min="12264" max="12264" customWidth="1" width="11.5"/>
    <col min="12265" max="12265" customWidth="1" width="11.5"/>
    <col min="12266" max="12266" customWidth="1" width="11.5"/>
    <col min="12267" max="12267" customWidth="1" width="11.5"/>
    <col min="12268" max="12268" customWidth="1" width="11.5"/>
    <col min="12269" max="12269" customWidth="1" width="11.5"/>
    <col min="12270" max="12270" customWidth="1" width="11.5"/>
    <col min="12271" max="12271" customWidth="1" width="11.5"/>
    <col min="12272" max="12272" customWidth="1" width="11.5"/>
    <col min="12273" max="12273" customWidth="1" width="11.5"/>
    <col min="12274" max="12274" customWidth="1" width="11.5"/>
    <col min="12275" max="12275" customWidth="1" width="11.5"/>
    <col min="12276" max="12276" customWidth="1" width="11.5"/>
    <col min="12277" max="12277" customWidth="1" width="11.5"/>
    <col min="12278" max="12278" customWidth="1" width="11.5"/>
    <col min="12279" max="12279" customWidth="1" width="11.5"/>
    <col min="12280" max="12280" customWidth="1" width="11.5"/>
    <col min="12281" max="12281" customWidth="1" width="11.5"/>
    <col min="12282" max="12282" customWidth="1" width="11.5"/>
    <col min="12283" max="12283" customWidth="1" width="11.5"/>
    <col min="12284" max="12284" customWidth="1" width="11.5"/>
    <col min="12285" max="12285" customWidth="1" width="11.5"/>
    <col min="12286" max="12286" customWidth="1" width="11.5"/>
    <col min="12287" max="12287" customWidth="1" width="11.5"/>
    <col min="12288" max="12288" customWidth="1" width="11.5"/>
    <col min="12289" max="12289" customWidth="1" width="11.5"/>
    <col min="12290" max="12290" customWidth="1" width="11.5"/>
    <col min="12291" max="12291" customWidth="1" width="11.5"/>
    <col min="12292" max="12292" customWidth="1" width="11.5"/>
    <col min="12293" max="12293" customWidth="1" width="11.5"/>
    <col min="12294" max="12294" customWidth="1" width="11.5"/>
    <col min="12295" max="12295" customWidth="1" width="11.5"/>
    <col min="12296" max="12296" customWidth="1" width="11.5"/>
    <col min="12297" max="12297" customWidth="1" width="11.5"/>
    <col min="12298" max="12298" customWidth="1" width="11.5"/>
    <col min="12299" max="12299" customWidth="1" width="11.5"/>
    <col min="12300" max="12300" customWidth="1" width="11.5"/>
    <col min="12301" max="12301" customWidth="1" width="11.5"/>
    <col min="12302" max="12302" customWidth="1" width="11.5"/>
    <col min="12303" max="12303" customWidth="1" width="11.5"/>
    <col min="12304" max="12304" customWidth="1" width="11.5"/>
    <col min="12305" max="12305" customWidth="1" width="11.5"/>
    <col min="12306" max="12306" customWidth="1" width="11.5"/>
    <col min="12307" max="12307" customWidth="1" width="11.5"/>
    <col min="12308" max="12308" customWidth="1" width="11.5"/>
    <col min="12309" max="12309" customWidth="1" width="11.5"/>
    <col min="12310" max="12310" customWidth="1" width="11.5"/>
    <col min="12311" max="12311" customWidth="1" width="11.5"/>
    <col min="12312" max="12312" customWidth="1" width="11.5"/>
    <col min="12313" max="12313" customWidth="1" width="11.5"/>
    <col min="12314" max="12314" customWidth="1" width="11.5"/>
    <col min="12315" max="12315" customWidth="1" width="11.5"/>
    <col min="12316" max="12316" customWidth="1" width="11.5"/>
    <col min="12317" max="12317" customWidth="1" width="11.5"/>
    <col min="12318" max="12318" customWidth="1" width="11.5"/>
    <col min="12319" max="12319" customWidth="1" width="11.5"/>
    <col min="12320" max="12320" customWidth="1" width="11.5"/>
    <col min="12321" max="12321" customWidth="1" width="11.5"/>
    <col min="12322" max="12322" customWidth="1" width="11.5"/>
    <col min="12323" max="12323" customWidth="1" width="11.5"/>
    <col min="12324" max="12324" customWidth="1" width="11.5"/>
    <col min="12325" max="12325" customWidth="1" width="11.5"/>
    <col min="12326" max="12326" customWidth="1" width="11.5"/>
    <col min="12327" max="12327" customWidth="1" width="11.5"/>
    <col min="12328" max="12328" customWidth="1" width="11.5"/>
    <col min="12329" max="12329" customWidth="1" width="11.5"/>
    <col min="12330" max="12330" customWidth="1" width="11.5"/>
    <col min="12331" max="12331" customWidth="1" width="11.5"/>
    <col min="12332" max="12332" customWidth="1" width="11.5"/>
    <col min="12333" max="12333" customWidth="1" width="11.5"/>
    <col min="12334" max="12334" customWidth="1" width="11.5"/>
    <col min="12335" max="12335" customWidth="1" width="11.5"/>
    <col min="12336" max="12336" customWidth="1" width="11.5"/>
    <col min="12337" max="12337" customWidth="1" width="11.5"/>
    <col min="12338" max="12338" customWidth="1" width="11.5"/>
    <col min="12339" max="12339" customWidth="1" width="11.5"/>
    <col min="12340" max="12340" customWidth="1" width="11.5"/>
    <col min="12341" max="12341" customWidth="1" width="11.5"/>
    <col min="12342" max="12342" customWidth="1" width="11.5"/>
    <col min="12343" max="12343" customWidth="1" width="11.5"/>
    <col min="12344" max="12344" customWidth="1" width="11.5"/>
    <col min="12345" max="12345" customWidth="1" width="11.5"/>
    <col min="12346" max="12346" customWidth="1" width="11.5"/>
    <col min="12347" max="12347" customWidth="1" width="11.5"/>
    <col min="12348" max="12348" customWidth="1" width="11.5"/>
    <col min="12349" max="12349" customWidth="1" width="11.5"/>
    <col min="12350" max="12350" customWidth="1" width="11.5"/>
    <col min="12351" max="12351" customWidth="1" width="11.5"/>
    <col min="12352" max="12352" customWidth="1" width="11.5"/>
    <col min="12353" max="12353" customWidth="1" width="11.5"/>
    <col min="12354" max="12354" customWidth="1" width="11.5"/>
    <col min="12355" max="12355" customWidth="1" width="11.5"/>
    <col min="12356" max="12356" customWidth="1" width="11.5"/>
    <col min="12357" max="12357" customWidth="1" width="11.5"/>
    <col min="12358" max="12358" customWidth="1" width="11.5"/>
    <col min="12359" max="12359" customWidth="1" width="11.5"/>
    <col min="12360" max="12360" customWidth="1" width="11.5"/>
    <col min="12361" max="12361" customWidth="1" width="11.5"/>
    <col min="12362" max="12362" customWidth="1" width="11.5"/>
    <col min="12363" max="12363" customWidth="1" width="11.5"/>
    <col min="12364" max="12364" customWidth="1" width="11.5"/>
    <col min="12365" max="12365" customWidth="1" width="11.5"/>
    <col min="12366" max="12366" customWidth="1" width="11.5"/>
    <col min="12367" max="12367" customWidth="1" width="11.5"/>
    <col min="12368" max="12368" customWidth="1" width="11.5"/>
    <col min="12369" max="12369" customWidth="1" width="11.5"/>
    <col min="12370" max="12370" customWidth="1" width="11.5"/>
    <col min="12371" max="12371" customWidth="1" width="11.5"/>
    <col min="12372" max="12372" customWidth="1" width="11.5"/>
    <col min="12373" max="12373" customWidth="1" width="11.5"/>
    <col min="12374" max="12374" customWidth="1" width="11.5"/>
    <col min="12375" max="12375" customWidth="1" width="11.5"/>
    <col min="12376" max="12376" customWidth="1" width="11.5"/>
    <col min="12377" max="12377" customWidth="1" width="11.5"/>
    <col min="12378" max="12378" customWidth="1" width="11.5"/>
    <col min="12379" max="12379" customWidth="1" width="11.5"/>
    <col min="12380" max="12380" customWidth="1" width="11.5"/>
    <col min="12381" max="12381" customWidth="1" width="11.5"/>
    <col min="12382" max="12382" customWidth="1" width="11.5"/>
    <col min="12383" max="12383" customWidth="1" width="11.5"/>
    <col min="12384" max="12384" customWidth="1" width="11.5"/>
    <col min="12385" max="12385" customWidth="1" width="11.5"/>
    <col min="12386" max="12386" customWidth="1" width="11.5"/>
    <col min="12387" max="12387" customWidth="1" width="11.5"/>
    <col min="12388" max="12388" customWidth="1" width="11.5"/>
    <col min="12389" max="12389" customWidth="1" width="11.5"/>
    <col min="12390" max="12390" customWidth="1" width="11.5"/>
    <col min="12391" max="12391" customWidth="1" width="11.5"/>
    <col min="12392" max="12392" customWidth="1" width="11.5"/>
    <col min="12393" max="12393" customWidth="1" width="11.5"/>
    <col min="12394" max="12394" customWidth="1" width="11.5"/>
    <col min="12395" max="12395" customWidth="1" width="11.5"/>
    <col min="12396" max="12396" customWidth="1" width="11.5"/>
    <col min="12397" max="12397" customWidth="1" width="11.5"/>
    <col min="12398" max="12398" customWidth="1" width="11.5"/>
    <col min="12399" max="12399" customWidth="1" width="11.5"/>
    <col min="12400" max="12400" customWidth="1" width="11.5"/>
    <col min="12401" max="12401" customWidth="1" width="11.5"/>
    <col min="12402" max="12402" customWidth="1" width="11.5"/>
    <col min="12403" max="12403" customWidth="1" width="11.5"/>
    <col min="12404" max="12404" customWidth="1" width="11.5"/>
    <col min="12405" max="12405" customWidth="1" width="11.5"/>
    <col min="12406" max="12406" customWidth="1" width="11.5"/>
    <col min="12407" max="12407" customWidth="1" width="11.5"/>
    <col min="12408" max="12408" customWidth="1" width="11.5"/>
    <col min="12409" max="12409" customWidth="1" width="11.5"/>
    <col min="12410" max="12410" customWidth="1" width="11.5"/>
    <col min="12411" max="12411" customWidth="1" width="11.5"/>
    <col min="12412" max="12412" customWidth="1" width="11.5"/>
    <col min="12413" max="12413" customWidth="1" width="11.5"/>
    <col min="12414" max="12414" customWidth="1" width="11.5"/>
    <col min="12415" max="12415" customWidth="1" width="11.5"/>
    <col min="12416" max="12416" customWidth="1" width="11.5"/>
    <col min="12417" max="12417" customWidth="1" width="11.5"/>
    <col min="12418" max="12418" customWidth="1" width="11.5"/>
    <col min="12419" max="12419" customWidth="1" width="11.5"/>
    <col min="12420" max="12420" customWidth="1" width="11.5"/>
    <col min="12421" max="12421" customWidth="1" width="11.5"/>
    <col min="12422" max="12422" customWidth="1" width="11.5"/>
    <col min="12423" max="12423" customWidth="1" width="11.5"/>
    <col min="12424" max="12424" customWidth="1" width="11.5"/>
    <col min="12425" max="12425" customWidth="1" width="11.5"/>
    <col min="12426" max="12426" customWidth="1" width="11.5"/>
    <col min="12427" max="12427" customWidth="1" width="11.5"/>
    <col min="12428" max="12428" customWidth="1" width="11.5"/>
    <col min="12429" max="12429" customWidth="1" width="11.5"/>
    <col min="12430" max="12430" customWidth="1" width="11.5"/>
    <col min="12431" max="12431" customWidth="1" width="11.5"/>
    <col min="12432" max="12432" customWidth="1" width="11.5"/>
    <col min="12433" max="12433" customWidth="1" width="11.5"/>
    <col min="12434" max="12434" customWidth="1" width="11.5"/>
    <col min="12435" max="12435" customWidth="1" width="11.5"/>
    <col min="12436" max="12436" customWidth="1" width="11.5"/>
    <col min="12437" max="12437" customWidth="1" width="11.5"/>
    <col min="12438" max="12438" customWidth="1" width="11.5"/>
    <col min="12439" max="12439" customWidth="1" width="11.5"/>
    <col min="12440" max="12440" customWidth="1" width="11.5"/>
    <col min="12441" max="12441" customWidth="1" width="11.5"/>
    <col min="12442" max="12442" customWidth="1" width="11.5"/>
    <col min="12443" max="12443" customWidth="1" width="11.5"/>
    <col min="12444" max="12444" customWidth="1" width="11.5"/>
    <col min="12445" max="12445" customWidth="1" width="11.5"/>
    <col min="12446" max="12446" customWidth="1" width="11.5"/>
    <col min="12447" max="12447" customWidth="1" width="11.5"/>
    <col min="12448" max="12448" customWidth="1" width="11.5"/>
    <col min="12449" max="12449" customWidth="1" width="11.5"/>
    <col min="12450" max="12450" customWidth="1" width="11.5"/>
    <col min="12451" max="12451" customWidth="1" width="11.5"/>
    <col min="12452" max="12452" customWidth="1" width="11.5"/>
    <col min="12453" max="12453" customWidth="1" width="11.5"/>
    <col min="12454" max="12454" customWidth="1" width="11.5"/>
    <col min="12455" max="12455" customWidth="1" width="11.5"/>
    <col min="12456" max="12456" customWidth="1" width="11.5"/>
    <col min="12457" max="12457" customWidth="1" width="11.5"/>
    <col min="12458" max="12458" customWidth="1" width="11.5"/>
    <col min="12459" max="12459" customWidth="1" width="11.5"/>
    <col min="12460" max="12460" customWidth="1" width="11.5"/>
    <col min="12461" max="12461" customWidth="1" width="11.5"/>
    <col min="12462" max="12462" customWidth="1" width="11.5"/>
    <col min="12463" max="12463" customWidth="1" width="11.5"/>
    <col min="12464" max="12464" customWidth="1" width="11.5"/>
    <col min="12465" max="12465" customWidth="1" width="11.5"/>
    <col min="12466" max="12466" customWidth="1" width="11.5"/>
    <col min="12467" max="12467" customWidth="1" width="11.5"/>
    <col min="12468" max="12468" customWidth="1" width="11.5"/>
    <col min="12469" max="12469" customWidth="1" width="11.5"/>
    <col min="12470" max="12470" customWidth="1" width="11.5"/>
    <col min="12471" max="12471" customWidth="1" width="11.5"/>
    <col min="12472" max="12472" customWidth="1" width="11.5"/>
    <col min="12473" max="12473" customWidth="1" width="11.5"/>
    <col min="12474" max="12474" customWidth="1" width="11.5"/>
    <col min="12475" max="12475" customWidth="1" width="11.5"/>
    <col min="12476" max="12476" customWidth="1" width="11.5"/>
    <col min="12477" max="12477" customWidth="1" width="11.5"/>
    <col min="12478" max="12478" customWidth="1" width="11.5"/>
    <col min="12479" max="12479" customWidth="1" width="11.5"/>
    <col min="12480" max="12480" customWidth="1" width="11.5"/>
    <col min="12481" max="12481" customWidth="1" width="11.5"/>
    <col min="12482" max="12482" customWidth="1" width="11.5"/>
    <col min="12483" max="12483" customWidth="1" width="11.5"/>
    <col min="12484" max="12484" customWidth="1" width="11.5"/>
    <col min="12485" max="12485" customWidth="1" width="11.5"/>
    <col min="12486" max="12486" customWidth="1" width="11.5"/>
    <col min="12487" max="12487" customWidth="1" width="11.5"/>
    <col min="12488" max="12488" customWidth="1" width="11.5"/>
    <col min="12489" max="12489" customWidth="1" width="11.5"/>
    <col min="12490" max="12490" customWidth="1" width="11.5"/>
    <col min="12491" max="12491" customWidth="1" width="11.5"/>
    <col min="12492" max="12492" customWidth="1" width="11.5"/>
    <col min="12493" max="12493" customWidth="1" width="11.5"/>
    <col min="12494" max="12494" customWidth="1" width="11.5"/>
    <col min="12495" max="12495" customWidth="1" width="11.5"/>
    <col min="12496" max="12496" customWidth="1" width="11.5"/>
    <col min="12497" max="12497" customWidth="1" width="11.5"/>
    <col min="12498" max="12498" customWidth="1" width="11.5"/>
    <col min="12499" max="12499" customWidth="1" width="11.5"/>
    <col min="12500" max="12500" customWidth="1" width="11.5"/>
    <col min="12501" max="12501" customWidth="1" width="11.5"/>
    <col min="12502" max="12502" customWidth="1" width="11.5"/>
    <col min="12503" max="12503" customWidth="1" width="11.5"/>
    <col min="12504" max="12504" customWidth="1" width="11.5"/>
    <col min="12505" max="12505" customWidth="1" width="11.5"/>
    <col min="12506" max="12506" customWidth="1" width="11.5"/>
    <col min="12507" max="12507" customWidth="1" width="11.5"/>
    <col min="12508" max="12508" customWidth="1" width="11.5"/>
    <col min="12509" max="12509" customWidth="1" width="11.5"/>
    <col min="12510" max="12510" customWidth="1" width="11.5"/>
    <col min="12511" max="12511" customWidth="1" width="11.5"/>
    <col min="12512" max="12512" customWidth="1" width="11.5"/>
    <col min="12513" max="12513" customWidth="1" width="11.5"/>
    <col min="12514" max="12514" customWidth="1" width="11.5"/>
    <col min="12515" max="12515" customWidth="1" width="11.5"/>
    <col min="12516" max="12516" customWidth="1" width="11.5"/>
    <col min="12517" max="12517" customWidth="1" width="11.5"/>
    <col min="12518" max="12518" customWidth="1" width="11.5"/>
    <col min="12519" max="12519" customWidth="1" width="11.5"/>
    <col min="12520" max="12520" customWidth="1" width="11.5"/>
    <col min="12521" max="12521" customWidth="1" width="11.5"/>
    <col min="12522" max="12522" customWidth="1" width="11.5"/>
    <col min="12523" max="12523" customWidth="1" width="11.5"/>
    <col min="12524" max="12524" customWidth="1" width="11.5"/>
    <col min="12525" max="12525" customWidth="1" width="11.5"/>
    <col min="12526" max="12526" customWidth="1" width="11.5"/>
    <col min="12527" max="12527" customWidth="1" width="11.5"/>
    <col min="12528" max="12528" customWidth="1" width="11.5"/>
    <col min="12529" max="12529" customWidth="1" width="11.5"/>
    <col min="12530" max="12530" customWidth="1" width="11.5"/>
    <col min="12531" max="12531" customWidth="1" width="11.5"/>
    <col min="12532" max="12532" customWidth="1" width="11.5"/>
    <col min="12533" max="12533" customWidth="1" width="11.5"/>
    <col min="12534" max="12534" customWidth="1" width="11.5"/>
    <col min="12535" max="12535" customWidth="1" width="11.5"/>
    <col min="12536" max="12536" customWidth="1" width="11.5"/>
    <col min="12537" max="12537" customWidth="1" width="11.5"/>
    <col min="12538" max="12538" customWidth="1" width="11.5"/>
    <col min="12539" max="12539" customWidth="1" width="11.5"/>
    <col min="12540" max="12540" customWidth="1" width="11.5"/>
    <col min="12541" max="12541" customWidth="1" width="11.5"/>
    <col min="12542" max="12542" customWidth="1" width="11.5"/>
    <col min="12543" max="12543" customWidth="1" width="11.5"/>
    <col min="12544" max="12544" customWidth="1" width="11.5"/>
    <col min="12545" max="12545" customWidth="1" width="11.5"/>
    <col min="12546" max="12546" customWidth="1" width="11.5"/>
    <col min="12547" max="12547" customWidth="1" width="11.5"/>
    <col min="12548" max="12548" customWidth="1" width="11.5"/>
    <col min="12549" max="12549" customWidth="1" width="11.5"/>
    <col min="12550" max="12550" customWidth="1" width="11.5"/>
    <col min="12551" max="12551" customWidth="1" width="11.5"/>
    <col min="12552" max="12552" customWidth="1" width="11.5"/>
    <col min="12553" max="12553" customWidth="1" width="11.5"/>
    <col min="12554" max="12554" customWidth="1" width="11.5"/>
    <col min="12555" max="12555" customWidth="1" width="11.5"/>
    <col min="12556" max="12556" customWidth="1" width="11.5"/>
    <col min="12557" max="12557" customWidth="1" width="11.5"/>
    <col min="12558" max="12558" customWidth="1" width="11.5"/>
    <col min="12559" max="12559" customWidth="1" width="11.5"/>
    <col min="12560" max="12560" customWidth="1" width="11.5"/>
    <col min="12561" max="12561" customWidth="1" width="11.5"/>
    <col min="12562" max="12562" customWidth="1" width="11.5"/>
    <col min="12563" max="12563" customWidth="1" width="11.5"/>
    <col min="12564" max="12564" customWidth="1" width="11.5"/>
    <col min="12565" max="12565" customWidth="1" width="11.5"/>
    <col min="12566" max="12566" customWidth="1" width="11.5"/>
    <col min="12567" max="12567" customWidth="1" width="11.5"/>
    <col min="12568" max="12568" customWidth="1" width="11.5"/>
    <col min="12569" max="12569" customWidth="1" width="11.5"/>
    <col min="12570" max="12570" customWidth="1" width="11.5"/>
    <col min="12571" max="12571" customWidth="1" width="11.5"/>
    <col min="12572" max="12572" customWidth="1" width="11.5"/>
    <col min="12573" max="12573" customWidth="1" width="11.5"/>
    <col min="12574" max="12574" customWidth="1" width="11.5"/>
    <col min="12575" max="12575" customWidth="1" width="11.5"/>
    <col min="12576" max="12576" customWidth="1" width="11.5"/>
    <col min="12577" max="12577" customWidth="1" width="11.5"/>
    <col min="12578" max="12578" customWidth="1" width="11.5"/>
    <col min="12579" max="12579" customWidth="1" width="11.5"/>
    <col min="12580" max="12580" customWidth="1" width="11.5"/>
    <col min="12581" max="12581" customWidth="1" width="11.5"/>
    <col min="12582" max="12582" customWidth="1" width="11.5"/>
    <col min="12583" max="12583" customWidth="1" width="11.5"/>
    <col min="12584" max="12584" customWidth="1" width="11.5"/>
    <col min="12585" max="12585" customWidth="1" width="11.5"/>
    <col min="12586" max="12586" customWidth="1" width="11.5"/>
    <col min="12587" max="12587" customWidth="1" width="11.5"/>
    <col min="12588" max="12588" customWidth="1" width="11.5"/>
    <col min="12589" max="12589" customWidth="1" width="11.5"/>
    <col min="12590" max="12590" customWidth="1" width="11.5"/>
    <col min="12591" max="12591" customWidth="1" width="11.5"/>
    <col min="12592" max="12592" customWidth="1" width="11.5"/>
    <col min="12593" max="12593" customWidth="1" width="11.5"/>
    <col min="12594" max="12594" customWidth="1" width="11.5"/>
    <col min="12595" max="12595" customWidth="1" width="11.5"/>
    <col min="12596" max="12596" customWidth="1" width="11.5"/>
    <col min="12597" max="12597" customWidth="1" width="11.5"/>
    <col min="12598" max="12598" customWidth="1" width="11.5"/>
    <col min="12599" max="12599" customWidth="1" width="11.5"/>
    <col min="12600" max="12600" customWidth="1" width="11.5"/>
    <col min="12601" max="12601" customWidth="1" width="11.5"/>
    <col min="12602" max="12602" customWidth="1" width="11.5"/>
    <col min="12603" max="12603" customWidth="1" width="11.5"/>
    <col min="12604" max="12604" customWidth="1" width="11.5"/>
    <col min="12605" max="12605" customWidth="1" width="11.5"/>
    <col min="12606" max="12606" customWidth="1" width="11.5"/>
    <col min="12607" max="12607" customWidth="1" width="11.5"/>
    <col min="12608" max="12608" customWidth="1" width="11.5"/>
    <col min="12609" max="12609" customWidth="1" width="11.5"/>
    <col min="12610" max="12610" customWidth="1" width="11.5"/>
    <col min="12611" max="12611" customWidth="1" width="11.5"/>
    <col min="12612" max="12612" customWidth="1" width="11.5"/>
    <col min="12613" max="12613" customWidth="1" width="11.5"/>
    <col min="12614" max="12614" customWidth="1" width="11.5"/>
    <col min="12615" max="12615" customWidth="1" width="11.5"/>
    <col min="12616" max="12616" customWidth="1" width="11.5"/>
    <col min="12617" max="12617" customWidth="1" width="11.5"/>
    <col min="12618" max="12618" customWidth="1" width="11.5"/>
    <col min="12619" max="12619" customWidth="1" width="11.5"/>
    <col min="12620" max="12620" customWidth="1" width="11.5"/>
    <col min="12621" max="12621" customWidth="1" width="11.5"/>
    <col min="12622" max="12622" customWidth="1" width="11.5"/>
    <col min="12623" max="12623" customWidth="1" width="11.5"/>
    <col min="12624" max="12624" customWidth="1" width="11.5"/>
    <col min="12625" max="12625" customWidth="1" width="11.5"/>
    <col min="12626" max="12626" customWidth="1" width="11.5"/>
    <col min="12627" max="12627" customWidth="1" width="11.5"/>
    <col min="12628" max="12628" customWidth="1" width="11.5"/>
    <col min="12629" max="12629" customWidth="1" width="11.5"/>
    <col min="12630" max="12630" customWidth="1" width="11.5"/>
    <col min="12631" max="12631" customWidth="1" width="11.5"/>
    <col min="12632" max="12632" customWidth="1" width="11.5"/>
    <col min="12633" max="12633" customWidth="1" width="11.5"/>
    <col min="12634" max="12634" customWidth="1" width="11.5"/>
    <col min="12635" max="12635" customWidth="1" width="11.5"/>
    <col min="12636" max="12636" customWidth="1" width="11.5"/>
    <col min="12637" max="12637" customWidth="1" width="11.5"/>
    <col min="12638" max="12638" customWidth="1" width="11.5"/>
    <col min="12639" max="12639" customWidth="1" width="11.5"/>
    <col min="12640" max="12640" customWidth="1" width="11.5"/>
    <col min="12641" max="12641" customWidth="1" width="11.5"/>
    <col min="12642" max="12642" customWidth="1" width="11.5"/>
    <col min="12643" max="12643" customWidth="1" width="11.5"/>
    <col min="12644" max="12644" customWidth="1" width="11.5"/>
    <col min="12645" max="12645" customWidth="1" width="11.5"/>
    <col min="12646" max="12646" customWidth="1" width="11.5"/>
    <col min="12647" max="12647" customWidth="1" width="11.5"/>
    <col min="12648" max="12648" customWidth="1" width="11.5"/>
    <col min="12649" max="12649" customWidth="1" width="11.5"/>
    <col min="12650" max="12650" customWidth="1" width="11.5"/>
    <col min="12651" max="12651" customWidth="1" width="11.5"/>
    <col min="12652" max="12652" customWidth="1" width="11.5"/>
    <col min="12653" max="12653" customWidth="1" width="11.5"/>
    <col min="12654" max="12654" customWidth="1" width="11.5"/>
    <col min="12655" max="12655" customWidth="1" width="11.5"/>
    <col min="12656" max="12656" customWidth="1" width="11.5"/>
    <col min="12657" max="12657" customWidth="1" width="11.5"/>
    <col min="12658" max="12658" customWidth="1" width="11.5"/>
    <col min="12659" max="12659" customWidth="1" width="11.5"/>
    <col min="12660" max="12660" customWidth="1" width="11.5"/>
    <col min="12661" max="12661" customWidth="1" width="11.5"/>
    <col min="12662" max="12662" customWidth="1" width="11.5"/>
    <col min="12663" max="12663" customWidth="1" width="11.5"/>
    <col min="12664" max="12664" customWidth="1" width="11.5"/>
    <col min="12665" max="12665" customWidth="1" width="11.5"/>
    <col min="12666" max="12666" customWidth="1" width="11.5"/>
    <col min="12667" max="12667" customWidth="1" width="11.5"/>
    <col min="12668" max="12668" customWidth="1" width="11.5"/>
    <col min="12669" max="12669" customWidth="1" width="11.5"/>
    <col min="12670" max="12670" customWidth="1" width="11.5"/>
    <col min="12671" max="12671" customWidth="1" width="11.5"/>
    <col min="12672" max="12672" customWidth="1" width="11.5"/>
    <col min="12673" max="12673" customWidth="1" width="11.5"/>
    <col min="12674" max="12674" customWidth="1" width="11.5"/>
    <col min="12675" max="12675" customWidth="1" width="11.5"/>
    <col min="12676" max="12676" customWidth="1" width="11.5"/>
    <col min="12677" max="12677" customWidth="1" width="11.5"/>
    <col min="12678" max="12678" customWidth="1" width="11.5"/>
    <col min="12679" max="12679" customWidth="1" width="11.5"/>
    <col min="12680" max="12680" customWidth="1" width="11.5"/>
    <col min="12681" max="12681" customWidth="1" width="11.5"/>
    <col min="12682" max="12682" customWidth="1" width="11.5"/>
    <col min="12683" max="12683" customWidth="1" width="11.5"/>
    <col min="12684" max="12684" customWidth="1" width="11.5"/>
    <col min="12685" max="12685" customWidth="1" width="11.5"/>
    <col min="12686" max="12686" customWidth="1" width="11.5"/>
    <col min="12687" max="12687" customWidth="1" width="11.5"/>
    <col min="12688" max="12688" customWidth="1" width="11.5"/>
    <col min="12689" max="12689" customWidth="1" width="11.5"/>
    <col min="12690" max="12690" customWidth="1" width="11.5"/>
    <col min="12691" max="12691" customWidth="1" width="11.5"/>
    <col min="12692" max="12692" customWidth="1" width="11.5"/>
    <col min="12693" max="12693" customWidth="1" width="11.5"/>
    <col min="12694" max="12694" customWidth="1" width="11.5"/>
    <col min="12695" max="12695" customWidth="1" width="11.5"/>
    <col min="12696" max="12696" customWidth="1" width="11.5"/>
    <col min="12697" max="12697" customWidth="1" width="11.5"/>
    <col min="12698" max="12698" customWidth="1" width="11.5"/>
    <col min="12699" max="12699" customWidth="1" width="11.5"/>
    <col min="12700" max="12700" customWidth="1" width="11.5"/>
    <col min="12701" max="12701" customWidth="1" width="11.5"/>
    <col min="12702" max="12702" customWidth="1" width="11.5"/>
    <col min="12703" max="12703" customWidth="1" width="11.5"/>
    <col min="12704" max="12704" customWidth="1" width="11.5"/>
    <col min="12705" max="12705" customWidth="1" width="11.5"/>
    <col min="12706" max="12706" customWidth="1" width="11.5"/>
    <col min="12707" max="12707" customWidth="1" width="11.5"/>
    <col min="12708" max="12708" customWidth="1" width="11.5"/>
    <col min="12709" max="12709" customWidth="1" width="11.5"/>
    <col min="12710" max="12710" customWidth="1" width="11.5"/>
    <col min="12711" max="12711" customWidth="1" width="11.5"/>
    <col min="12712" max="12712" customWidth="1" width="11.5"/>
    <col min="12713" max="12713" customWidth="1" width="11.5"/>
    <col min="12714" max="12714" customWidth="1" width="11.5"/>
    <col min="12715" max="12715" customWidth="1" width="11.5"/>
    <col min="12716" max="12716" customWidth="1" width="11.5"/>
    <col min="12717" max="12717" customWidth="1" width="11.5"/>
    <col min="12718" max="12718" customWidth="1" width="11.5"/>
    <col min="12719" max="12719" customWidth="1" width="11.5"/>
    <col min="12720" max="12720" customWidth="1" width="11.5"/>
    <col min="12721" max="12721" customWidth="1" width="11.5"/>
    <col min="12722" max="12722" customWidth="1" width="11.5"/>
    <col min="12723" max="12723" customWidth="1" width="11.5"/>
    <col min="12724" max="12724" customWidth="1" width="11.5"/>
    <col min="12725" max="12725" customWidth="1" width="11.5"/>
    <col min="12726" max="12726" customWidth="1" width="11.5"/>
    <col min="12727" max="12727" customWidth="1" width="11.5"/>
    <col min="12728" max="12728" customWidth="1" width="11.5"/>
    <col min="12729" max="12729" customWidth="1" width="11.5"/>
    <col min="12730" max="12730" customWidth="1" width="11.5"/>
    <col min="12731" max="12731" customWidth="1" width="11.5"/>
    <col min="12732" max="12732" customWidth="1" width="11.5"/>
    <col min="12733" max="12733" customWidth="1" width="11.5"/>
    <col min="12734" max="12734" customWidth="1" width="11.5"/>
    <col min="12735" max="12735" customWidth="1" width="11.5"/>
    <col min="12736" max="12736" customWidth="1" width="11.5"/>
    <col min="12737" max="12737" customWidth="1" width="11.5"/>
    <col min="12738" max="12738" customWidth="1" width="11.5"/>
    <col min="12739" max="12739" customWidth="1" width="11.5"/>
    <col min="12740" max="12740" customWidth="1" width="11.5"/>
    <col min="12741" max="12741" customWidth="1" width="11.5"/>
    <col min="12742" max="12742" customWidth="1" width="11.5"/>
    <col min="12743" max="12743" customWidth="1" width="11.5"/>
    <col min="12744" max="12744" customWidth="1" width="11.5"/>
    <col min="12745" max="12745" customWidth="1" width="11.5"/>
    <col min="12746" max="12746" customWidth="1" width="11.5"/>
    <col min="12747" max="12747" customWidth="1" width="11.5"/>
    <col min="12748" max="12748" customWidth="1" width="11.5"/>
    <col min="12749" max="12749" customWidth="1" width="11.5"/>
    <col min="12750" max="12750" customWidth="1" width="11.5"/>
    <col min="12751" max="12751" customWidth="1" width="11.5"/>
    <col min="12752" max="12752" customWidth="1" width="11.5"/>
    <col min="12753" max="12753" customWidth="1" width="11.5"/>
    <col min="12754" max="12754" customWidth="1" width="11.5"/>
    <col min="12755" max="12755" customWidth="1" width="11.5"/>
    <col min="12756" max="12756" customWidth="1" width="11.5"/>
    <col min="12757" max="12757" customWidth="1" width="11.5"/>
    <col min="12758" max="12758" customWidth="1" width="11.5"/>
    <col min="12759" max="12759" customWidth="1" width="11.5"/>
    <col min="12760" max="12760" customWidth="1" width="11.5"/>
    <col min="12761" max="12761" customWidth="1" width="11.5"/>
    <col min="12762" max="12762" customWidth="1" width="11.5"/>
    <col min="12763" max="12763" customWidth="1" width="11.5"/>
    <col min="12764" max="12764" customWidth="1" width="11.5"/>
    <col min="12765" max="12765" customWidth="1" width="11.5"/>
    <col min="12766" max="12766" customWidth="1" width="11.5"/>
    <col min="12767" max="12767" customWidth="1" width="11.5"/>
    <col min="12768" max="12768" customWidth="1" width="11.5"/>
    <col min="12769" max="12769" customWidth="1" width="11.5"/>
    <col min="12770" max="12770" customWidth="1" width="11.5"/>
    <col min="12771" max="12771" customWidth="1" width="11.5"/>
    <col min="12772" max="12772" customWidth="1" width="11.5"/>
    <col min="12773" max="12773" customWidth="1" width="11.5"/>
    <col min="12774" max="12774" customWidth="1" width="11.5"/>
    <col min="12775" max="12775" customWidth="1" width="11.5"/>
    <col min="12776" max="12776" customWidth="1" width="11.5"/>
    <col min="12777" max="12777" customWidth="1" width="11.5"/>
    <col min="12778" max="12778" customWidth="1" width="11.5"/>
    <col min="12779" max="12779" customWidth="1" width="11.5"/>
    <col min="12780" max="12780" customWidth="1" width="11.5"/>
    <col min="12781" max="12781" customWidth="1" width="11.5"/>
    <col min="12782" max="12782" customWidth="1" width="11.5"/>
    <col min="12783" max="12783" customWidth="1" width="11.5"/>
    <col min="12784" max="12784" customWidth="1" width="11.5"/>
    <col min="12785" max="12785" customWidth="1" width="11.5"/>
    <col min="12786" max="12786" customWidth="1" width="11.5"/>
    <col min="12787" max="12787" customWidth="1" width="11.5"/>
    <col min="12788" max="12788" customWidth="1" width="11.5"/>
    <col min="12789" max="12789" customWidth="1" width="11.5"/>
    <col min="12790" max="12790" customWidth="1" width="11.5"/>
    <col min="12791" max="12791" customWidth="1" width="11.5"/>
    <col min="12792" max="12792" customWidth="1" width="11.5"/>
    <col min="12793" max="12793" customWidth="1" width="11.5"/>
    <col min="12794" max="12794" customWidth="1" width="11.5"/>
    <col min="12795" max="12795" customWidth="1" width="11.5"/>
    <col min="12796" max="12796" customWidth="1" width="11.5"/>
    <col min="12797" max="12797" customWidth="1" width="11.5"/>
    <col min="12798" max="12798" customWidth="1" width="11.5"/>
    <col min="12799" max="12799" customWidth="1" width="11.5"/>
    <col min="12800" max="12800" customWidth="1" width="11.5"/>
    <col min="12801" max="12801" customWidth="1" width="11.5"/>
    <col min="12802" max="12802" customWidth="1" width="11.5"/>
    <col min="12803" max="12803" customWidth="1" width="11.5"/>
    <col min="12804" max="12804" customWidth="1" width="11.5"/>
    <col min="12805" max="12805" customWidth="1" width="11.5"/>
    <col min="12806" max="12806" customWidth="1" width="11.5"/>
    <col min="12807" max="12807" customWidth="1" width="11.5"/>
    <col min="12808" max="12808" customWidth="1" width="11.5"/>
    <col min="12809" max="12809" customWidth="1" width="11.5"/>
    <col min="12810" max="12810" customWidth="1" width="11.5"/>
    <col min="12811" max="12811" customWidth="1" width="11.5"/>
    <col min="12812" max="12812" customWidth="1" width="11.5"/>
    <col min="12813" max="12813" customWidth="1" width="11.5"/>
    <col min="12814" max="12814" customWidth="1" width="11.5"/>
    <col min="12815" max="12815" customWidth="1" width="11.5"/>
    <col min="12816" max="12816" customWidth="1" width="11.5"/>
    <col min="12817" max="12817" customWidth="1" width="11.5"/>
    <col min="12818" max="12818" customWidth="1" width="11.5"/>
    <col min="12819" max="12819" customWidth="1" width="11.5"/>
    <col min="12820" max="12820" customWidth="1" width="11.5"/>
    <col min="12821" max="12821" customWidth="1" width="11.5"/>
    <col min="12822" max="12822" customWidth="1" width="11.5"/>
    <col min="12823" max="12823" customWidth="1" width="11.5"/>
    <col min="12824" max="12824" customWidth="1" width="11.5"/>
    <col min="12825" max="12825" customWidth="1" width="11.5"/>
    <col min="12826" max="12826" customWidth="1" width="11.5"/>
    <col min="12827" max="12827" customWidth="1" width="11.5"/>
    <col min="12828" max="12828" customWidth="1" width="11.5"/>
    <col min="12829" max="12829" customWidth="1" width="11.5"/>
    <col min="12830" max="12830" customWidth="1" width="11.5"/>
    <col min="12831" max="12831" customWidth="1" width="11.5"/>
    <col min="12832" max="12832" customWidth="1" width="11.5"/>
    <col min="12833" max="12833" customWidth="1" width="11.5"/>
    <col min="12834" max="12834" customWidth="1" width="11.5"/>
    <col min="12835" max="12835" customWidth="1" width="11.5"/>
    <col min="12836" max="12836" customWidth="1" width="11.5"/>
    <col min="12837" max="12837" customWidth="1" width="11.5"/>
    <col min="12838" max="12838" customWidth="1" width="11.5"/>
    <col min="12839" max="12839" customWidth="1" width="11.5"/>
    <col min="12840" max="12840" customWidth="1" width="11.5"/>
    <col min="12841" max="12841" customWidth="1" width="11.5"/>
    <col min="12842" max="12842" customWidth="1" width="11.5"/>
    <col min="12843" max="12843" customWidth="1" width="11.5"/>
    <col min="12844" max="12844" customWidth="1" width="11.5"/>
    <col min="12845" max="12845" customWidth="1" width="11.5"/>
    <col min="12846" max="12846" customWidth="1" width="11.5"/>
    <col min="12847" max="12847" customWidth="1" width="11.5"/>
    <col min="12848" max="12848" customWidth="1" width="11.5"/>
    <col min="12849" max="12849" customWidth="1" width="11.5"/>
    <col min="12850" max="12850" customWidth="1" width="11.5"/>
    <col min="12851" max="12851" customWidth="1" width="11.5"/>
    <col min="12852" max="12852" customWidth="1" width="11.5"/>
    <col min="12853" max="12853" customWidth="1" width="11.5"/>
    <col min="12854" max="12854" customWidth="1" width="11.5"/>
    <col min="12855" max="12855" customWidth="1" width="11.5"/>
    <col min="12856" max="12856" customWidth="1" width="11.5"/>
    <col min="12857" max="12857" customWidth="1" width="11.5"/>
    <col min="12858" max="12858" customWidth="1" width="11.5"/>
    <col min="12859" max="12859" customWidth="1" width="11.5"/>
    <col min="12860" max="12860" customWidth="1" width="11.5"/>
    <col min="12861" max="12861" customWidth="1" width="11.5"/>
    <col min="12862" max="12862" customWidth="1" width="11.5"/>
    <col min="12863" max="12863" customWidth="1" width="11.5"/>
    <col min="12864" max="12864" customWidth="1" width="11.5"/>
    <col min="12865" max="12865" customWidth="1" width="11.5"/>
    <col min="12866" max="12866" customWidth="1" width="11.5"/>
    <col min="12867" max="12867" customWidth="1" width="11.5"/>
    <col min="12868" max="12868" customWidth="1" width="11.5"/>
    <col min="12869" max="12869" customWidth="1" width="11.5"/>
    <col min="12870" max="12870" customWidth="1" width="11.5"/>
    <col min="12871" max="12871" customWidth="1" width="11.5"/>
    <col min="12872" max="12872" customWidth="1" width="11.5"/>
    <col min="12873" max="12873" customWidth="1" width="11.5"/>
    <col min="12874" max="12874" customWidth="1" width="11.5"/>
    <col min="12875" max="12875" customWidth="1" width="11.5"/>
    <col min="12876" max="12876" customWidth="1" width="11.5"/>
    <col min="12877" max="12877" customWidth="1" width="11.5"/>
    <col min="12878" max="12878" customWidth="1" width="11.5"/>
    <col min="12879" max="12879" customWidth="1" width="11.5"/>
    <col min="12880" max="12880" customWidth="1" width="11.5"/>
    <col min="12881" max="12881" customWidth="1" width="11.5"/>
    <col min="12882" max="12882" customWidth="1" width="11.5"/>
    <col min="12883" max="12883" customWidth="1" width="11.5"/>
    <col min="12884" max="12884" customWidth="1" width="11.5"/>
    <col min="12885" max="12885" customWidth="1" width="11.5"/>
    <col min="12886" max="12886" customWidth="1" width="11.5"/>
    <col min="12887" max="12887" customWidth="1" width="11.5"/>
    <col min="12888" max="12888" customWidth="1" width="11.5"/>
    <col min="12889" max="12889" customWidth="1" width="11.5"/>
    <col min="12890" max="12890" customWidth="1" width="11.5"/>
    <col min="12891" max="12891" customWidth="1" width="11.5"/>
    <col min="12892" max="12892" customWidth="1" width="11.5"/>
    <col min="12893" max="12893" customWidth="1" width="11.5"/>
    <col min="12894" max="12894" customWidth="1" width="11.5"/>
    <col min="12895" max="12895" customWidth="1" width="11.5"/>
    <col min="12896" max="12896" customWidth="1" width="11.5"/>
    <col min="12897" max="12897" customWidth="1" width="11.5"/>
    <col min="12898" max="12898" customWidth="1" width="11.5"/>
    <col min="12899" max="12899" customWidth="1" width="11.5"/>
    <col min="12900" max="12900" customWidth="1" width="11.5"/>
    <col min="12901" max="12901" customWidth="1" width="11.5"/>
    <col min="12902" max="12902" customWidth="1" width="11.5"/>
    <col min="12903" max="12903" customWidth="1" width="11.5"/>
    <col min="12904" max="12904" customWidth="1" width="11.5"/>
    <col min="12905" max="12905" customWidth="1" width="11.5"/>
    <col min="12906" max="12906" customWidth="1" width="11.5"/>
    <col min="12907" max="12907" customWidth="1" width="11.5"/>
    <col min="12908" max="12908" customWidth="1" width="11.5"/>
    <col min="12909" max="12909" customWidth="1" width="11.5"/>
    <col min="12910" max="12910" customWidth="1" width="11.5"/>
    <col min="12911" max="12911" customWidth="1" width="11.5"/>
    <col min="12912" max="12912" customWidth="1" width="11.5"/>
    <col min="12913" max="12913" customWidth="1" width="11.5"/>
    <col min="12914" max="12914" customWidth="1" width="11.5"/>
    <col min="12915" max="12915" customWidth="1" width="11.5"/>
    <col min="12916" max="12916" customWidth="1" width="11.5"/>
    <col min="12917" max="12917" customWidth="1" width="11.5"/>
    <col min="12918" max="12918" customWidth="1" width="11.5"/>
    <col min="12919" max="12919" customWidth="1" width="11.5"/>
    <col min="12920" max="12920" customWidth="1" width="11.5"/>
    <col min="12921" max="12921" customWidth="1" width="11.5"/>
    <col min="12922" max="12922" customWidth="1" width="11.5"/>
    <col min="12923" max="12923" customWidth="1" width="11.5"/>
    <col min="12924" max="12924" customWidth="1" width="11.5"/>
    <col min="12925" max="12925" customWidth="1" width="11.5"/>
    <col min="12926" max="12926" customWidth="1" width="11.5"/>
    <col min="12927" max="12927" customWidth="1" width="11.5"/>
    <col min="12928" max="12928" customWidth="1" width="11.5"/>
    <col min="12929" max="12929" customWidth="1" width="11.5"/>
    <col min="12930" max="12930" customWidth="1" width="11.5"/>
    <col min="12931" max="12931" customWidth="1" width="11.5"/>
    <col min="12932" max="12932" customWidth="1" width="11.5"/>
    <col min="12933" max="12933" customWidth="1" width="11.5"/>
    <col min="12934" max="12934" customWidth="1" width="11.5"/>
    <col min="12935" max="12935" customWidth="1" width="11.5"/>
    <col min="12936" max="12936" customWidth="1" width="11.5"/>
    <col min="12937" max="12937" customWidth="1" width="11.5"/>
    <col min="12938" max="12938" customWidth="1" width="11.5"/>
    <col min="12939" max="12939" customWidth="1" width="11.5"/>
    <col min="12940" max="12940" customWidth="1" width="11.5"/>
    <col min="12941" max="12941" customWidth="1" width="11.5"/>
    <col min="12942" max="12942" customWidth="1" width="11.5"/>
    <col min="12943" max="12943" customWidth="1" width="11.5"/>
    <col min="12944" max="12944" customWidth="1" width="11.5"/>
    <col min="12945" max="12945" customWidth="1" width="11.5"/>
    <col min="12946" max="12946" customWidth="1" width="11.5"/>
    <col min="12947" max="12947" customWidth="1" width="11.5"/>
    <col min="12948" max="12948" customWidth="1" width="11.5"/>
    <col min="12949" max="12949" customWidth="1" width="11.5"/>
    <col min="12950" max="12950" customWidth="1" width="11.5"/>
    <col min="12951" max="12951" customWidth="1" width="11.5"/>
    <col min="12952" max="12952" customWidth="1" width="11.5"/>
    <col min="12953" max="12953" customWidth="1" width="11.5"/>
    <col min="12954" max="12954" customWidth="1" width="11.5"/>
    <col min="12955" max="12955" customWidth="1" width="11.5"/>
    <col min="12956" max="12956" customWidth="1" width="11.5"/>
    <col min="12957" max="12957" customWidth="1" width="11.5"/>
    <col min="12958" max="12958" customWidth="1" width="11.5"/>
    <col min="12959" max="12959" customWidth="1" width="11.5"/>
    <col min="12960" max="12960" customWidth="1" width="11.5"/>
    <col min="12961" max="12961" customWidth="1" width="11.5"/>
    <col min="12962" max="12962" customWidth="1" width="11.5"/>
    <col min="12963" max="12963" customWidth="1" width="11.5"/>
    <col min="12964" max="12964" customWidth="1" width="11.5"/>
    <col min="12965" max="12965" customWidth="1" width="11.5"/>
    <col min="12966" max="12966" customWidth="1" width="11.5"/>
    <col min="12967" max="12967" customWidth="1" width="11.5"/>
    <col min="12968" max="12968" customWidth="1" width="11.5"/>
    <col min="12969" max="12969" customWidth="1" width="11.5"/>
    <col min="12970" max="12970" customWidth="1" width="11.5"/>
    <col min="12971" max="12971" customWidth="1" width="11.5"/>
    <col min="12972" max="12972" customWidth="1" width="11.5"/>
    <col min="12973" max="12973" customWidth="1" width="11.5"/>
    <col min="12974" max="12974" customWidth="1" width="11.5"/>
    <col min="12975" max="12975" customWidth="1" width="11.5"/>
    <col min="12976" max="12976" customWidth="1" width="11.5"/>
    <col min="12977" max="12977" customWidth="1" width="11.5"/>
    <col min="12978" max="12978" customWidth="1" width="11.5"/>
    <col min="12979" max="12979" customWidth="1" width="11.5"/>
    <col min="12980" max="12980" customWidth="1" width="11.5"/>
    <col min="12981" max="12981" customWidth="1" width="11.5"/>
    <col min="12982" max="12982" customWidth="1" width="11.5"/>
    <col min="12983" max="12983" customWidth="1" width="11.5"/>
    <col min="12984" max="12984" customWidth="1" width="11.5"/>
    <col min="12985" max="12985" customWidth="1" width="11.5"/>
    <col min="12986" max="12986" customWidth="1" width="11.5"/>
    <col min="12987" max="12987" customWidth="1" width="11.5"/>
    <col min="12988" max="12988" customWidth="1" width="11.5"/>
    <col min="12989" max="12989" customWidth="1" width="11.5"/>
    <col min="12990" max="12990" customWidth="1" width="11.5"/>
    <col min="12991" max="12991" customWidth="1" width="11.5"/>
    <col min="12992" max="12992" customWidth="1" width="11.5"/>
    <col min="12993" max="12993" customWidth="1" width="11.5"/>
    <col min="12994" max="12994" customWidth="1" width="11.5"/>
    <col min="12995" max="12995" customWidth="1" width="11.5"/>
    <col min="12996" max="12996" customWidth="1" width="11.5"/>
    <col min="12997" max="12997" customWidth="1" width="11.5"/>
    <col min="12998" max="12998" customWidth="1" width="11.5"/>
    <col min="12999" max="12999" customWidth="1" width="11.5"/>
    <col min="13000" max="13000" customWidth="1" width="11.5"/>
    <col min="13001" max="13001" customWidth="1" width="11.5"/>
    <col min="13002" max="13002" customWidth="1" width="11.5"/>
    <col min="13003" max="13003" customWidth="1" width="11.5"/>
    <col min="13004" max="13004" customWidth="1" width="11.5"/>
    <col min="13005" max="13005" customWidth="1" width="11.5"/>
    <col min="13006" max="13006" customWidth="1" width="11.5"/>
    <col min="13007" max="13007" customWidth="1" width="11.5"/>
    <col min="13008" max="13008" customWidth="1" width="11.5"/>
    <col min="13009" max="13009" customWidth="1" width="11.5"/>
    <col min="13010" max="13010" customWidth="1" width="11.5"/>
    <col min="13011" max="13011" customWidth="1" width="11.5"/>
    <col min="13012" max="13012" customWidth="1" width="11.5"/>
    <col min="13013" max="13013" customWidth="1" width="11.5"/>
    <col min="13014" max="13014" customWidth="1" width="11.5"/>
    <col min="13015" max="13015" customWidth="1" width="11.5"/>
    <col min="13016" max="13016" customWidth="1" width="11.5"/>
    <col min="13017" max="13017" customWidth="1" width="11.5"/>
    <col min="13018" max="13018" customWidth="1" width="11.5"/>
    <col min="13019" max="13019" customWidth="1" width="11.5"/>
    <col min="13020" max="13020" customWidth="1" width="11.5"/>
    <col min="13021" max="13021" customWidth="1" width="11.5"/>
    <col min="13022" max="13022" customWidth="1" width="11.5"/>
    <col min="13023" max="13023" customWidth="1" width="11.5"/>
    <col min="13024" max="13024" customWidth="1" width="11.5"/>
    <col min="13025" max="13025" customWidth="1" width="11.5"/>
    <col min="13026" max="13026" customWidth="1" width="11.5"/>
    <col min="13027" max="13027" customWidth="1" width="11.5"/>
    <col min="13028" max="13028" customWidth="1" width="11.5"/>
    <col min="13029" max="13029" customWidth="1" width="11.5"/>
    <col min="13030" max="13030" customWidth="1" width="11.5"/>
    <col min="13031" max="13031" customWidth="1" width="11.5"/>
    <col min="13032" max="13032" customWidth="1" width="11.5"/>
    <col min="13033" max="13033" customWidth="1" width="11.5"/>
    <col min="13034" max="13034" customWidth="1" width="11.5"/>
    <col min="13035" max="13035" customWidth="1" width="11.5"/>
    <col min="13036" max="13036" customWidth="1" width="11.5"/>
    <col min="13037" max="13037" customWidth="1" width="11.5"/>
    <col min="13038" max="13038" customWidth="1" width="11.5"/>
    <col min="13039" max="13039" customWidth="1" width="11.5"/>
    <col min="13040" max="13040" customWidth="1" width="11.5"/>
    <col min="13041" max="13041" customWidth="1" width="11.5"/>
    <col min="13042" max="13042" customWidth="1" width="11.5"/>
    <col min="13043" max="13043" customWidth="1" width="11.5"/>
    <col min="13044" max="13044" customWidth="1" width="11.5"/>
    <col min="13045" max="13045" customWidth="1" width="11.5"/>
    <col min="13046" max="13046" customWidth="1" width="11.5"/>
    <col min="13047" max="13047" customWidth="1" width="11.5"/>
    <col min="13048" max="13048" customWidth="1" width="11.5"/>
    <col min="13049" max="13049" customWidth="1" width="11.5"/>
    <col min="13050" max="13050" customWidth="1" width="11.5"/>
    <col min="13051" max="13051" customWidth="1" width="11.5"/>
    <col min="13052" max="13052" customWidth="1" width="11.5"/>
    <col min="13053" max="13053" customWidth="1" width="11.5"/>
    <col min="13054" max="13054" customWidth="1" width="11.5"/>
    <col min="13055" max="13055" customWidth="1" width="11.5"/>
    <col min="13056" max="13056" customWidth="1" width="11.5"/>
    <col min="13057" max="13057" customWidth="1" width="11.5"/>
    <col min="13058" max="13058" customWidth="1" width="11.5"/>
    <col min="13059" max="13059" customWidth="1" width="11.5"/>
    <col min="13060" max="13060" customWidth="1" width="11.5"/>
    <col min="13061" max="13061" customWidth="1" width="11.5"/>
    <col min="13062" max="13062" customWidth="1" width="11.5"/>
    <col min="13063" max="13063" customWidth="1" width="11.5"/>
    <col min="13064" max="13064" customWidth="1" width="11.5"/>
    <col min="13065" max="13065" customWidth="1" width="11.5"/>
    <col min="13066" max="13066" customWidth="1" width="11.5"/>
    <col min="13067" max="13067" customWidth="1" width="11.5"/>
    <col min="13068" max="13068" customWidth="1" width="11.5"/>
    <col min="13069" max="13069" customWidth="1" width="11.5"/>
    <col min="13070" max="13070" customWidth="1" width="11.5"/>
    <col min="13071" max="13071" customWidth="1" width="11.5"/>
    <col min="13072" max="13072" customWidth="1" width="11.5"/>
    <col min="13073" max="13073" customWidth="1" width="11.5"/>
    <col min="13074" max="13074" customWidth="1" width="11.5"/>
    <col min="13075" max="13075" customWidth="1" width="11.5"/>
    <col min="13076" max="13076" customWidth="1" width="11.5"/>
    <col min="13077" max="13077" customWidth="1" width="11.5"/>
    <col min="13078" max="13078" customWidth="1" width="11.5"/>
    <col min="13079" max="13079" customWidth="1" width="11.5"/>
    <col min="13080" max="13080" customWidth="1" width="11.5"/>
    <col min="13081" max="13081" customWidth="1" width="11.5"/>
    <col min="13082" max="13082" customWidth="1" width="11.5"/>
    <col min="13083" max="13083" customWidth="1" width="11.5"/>
    <col min="13084" max="13084" customWidth="1" width="11.5"/>
    <col min="13085" max="13085" customWidth="1" width="11.5"/>
    <col min="13086" max="13086" customWidth="1" width="11.5"/>
    <col min="13087" max="13087" customWidth="1" width="11.5"/>
    <col min="13088" max="13088" customWidth="1" width="11.5"/>
    <col min="13089" max="13089" customWidth="1" width="11.5"/>
    <col min="13090" max="13090" customWidth="1" width="11.5"/>
    <col min="13091" max="13091" customWidth="1" width="11.5"/>
    <col min="13092" max="13092" customWidth="1" width="11.5"/>
    <col min="13093" max="13093" customWidth="1" width="11.5"/>
    <col min="13094" max="13094" customWidth="1" width="11.5"/>
    <col min="13095" max="13095" customWidth="1" width="11.5"/>
    <col min="13096" max="13096" customWidth="1" width="11.5"/>
    <col min="13097" max="13097" customWidth="1" width="11.5"/>
    <col min="13098" max="13098" customWidth="1" width="11.5"/>
    <col min="13099" max="13099" customWidth="1" width="11.5"/>
    <col min="13100" max="13100" customWidth="1" width="11.5"/>
    <col min="13101" max="13101" customWidth="1" width="11.5"/>
    <col min="13102" max="13102" customWidth="1" width="11.5"/>
    <col min="13103" max="13103" customWidth="1" width="11.5"/>
    <col min="13104" max="13104" customWidth="1" width="11.5"/>
    <col min="13105" max="13105" customWidth="1" width="11.5"/>
    <col min="13106" max="13106" customWidth="1" width="11.5"/>
    <col min="13107" max="13107" customWidth="1" width="11.5"/>
    <col min="13108" max="13108" customWidth="1" width="11.5"/>
    <col min="13109" max="13109" customWidth="1" width="11.5"/>
    <col min="13110" max="13110" customWidth="1" width="11.5"/>
    <col min="13111" max="13111" customWidth="1" width="11.5"/>
    <col min="13112" max="13112" customWidth="1" width="11.5"/>
    <col min="13113" max="13113" customWidth="1" width="11.5"/>
    <col min="13114" max="13114" customWidth="1" width="11.5"/>
    <col min="13115" max="13115" customWidth="1" width="11.5"/>
    <col min="13116" max="13116" customWidth="1" width="11.5"/>
    <col min="13117" max="13117" customWidth="1" width="11.5"/>
    <col min="13118" max="13118" customWidth="1" width="11.5"/>
    <col min="13119" max="13119" customWidth="1" width="11.5"/>
    <col min="13120" max="13120" customWidth="1" width="11.5"/>
    <col min="13121" max="13121" customWidth="1" width="11.5"/>
    <col min="13122" max="13122" customWidth="1" width="11.5"/>
    <col min="13123" max="13123" customWidth="1" width="11.5"/>
    <col min="13124" max="13124" customWidth="1" width="11.5"/>
    <col min="13125" max="13125" customWidth="1" width="11.5"/>
    <col min="13126" max="13126" customWidth="1" width="11.5"/>
    <col min="13127" max="13127" customWidth="1" width="11.5"/>
    <col min="13128" max="13128" customWidth="1" width="11.5"/>
    <col min="13129" max="13129" customWidth="1" width="11.5"/>
    <col min="13130" max="13130" customWidth="1" width="11.5"/>
    <col min="13131" max="13131" customWidth="1" width="11.5"/>
    <col min="13132" max="13132" customWidth="1" width="11.5"/>
    <col min="13133" max="13133" customWidth="1" width="11.5"/>
    <col min="13134" max="13134" customWidth="1" width="11.5"/>
    <col min="13135" max="13135" customWidth="1" width="11.5"/>
    <col min="13136" max="13136" customWidth="1" width="11.5"/>
    <col min="13137" max="13137" customWidth="1" width="11.5"/>
    <col min="13138" max="13138" customWidth="1" width="11.5"/>
    <col min="13139" max="13139" customWidth="1" width="11.5"/>
    <col min="13140" max="13140" customWidth="1" width="11.5"/>
    <col min="13141" max="13141" customWidth="1" width="11.5"/>
    <col min="13142" max="13142" customWidth="1" width="11.5"/>
    <col min="13143" max="13143" customWidth="1" width="11.5"/>
    <col min="13144" max="13144" customWidth="1" width="11.5"/>
    <col min="13145" max="13145" customWidth="1" width="11.5"/>
    <col min="13146" max="13146" customWidth="1" width="11.5"/>
    <col min="13147" max="13147" customWidth="1" width="11.5"/>
    <col min="13148" max="13148" customWidth="1" width="11.5"/>
    <col min="13149" max="13149" customWidth="1" width="11.5"/>
    <col min="13150" max="13150" customWidth="1" width="11.5"/>
    <col min="13151" max="13151" customWidth="1" width="11.5"/>
    <col min="13152" max="13152" customWidth="1" width="11.5"/>
    <col min="13153" max="13153" customWidth="1" width="11.5"/>
    <col min="13154" max="13154" customWidth="1" width="11.5"/>
    <col min="13155" max="13155" customWidth="1" width="11.5"/>
    <col min="13156" max="13156" customWidth="1" width="11.5"/>
    <col min="13157" max="13157" customWidth="1" width="11.5"/>
    <col min="13158" max="13158" customWidth="1" width="11.5"/>
    <col min="13159" max="13159" customWidth="1" width="11.5"/>
    <col min="13160" max="13160" customWidth="1" width="11.5"/>
    <col min="13161" max="13161" customWidth="1" width="11.5"/>
    <col min="13162" max="13162" customWidth="1" width="11.5"/>
    <col min="13163" max="13163" customWidth="1" width="11.5"/>
    <col min="13164" max="13164" customWidth="1" width="11.5"/>
    <col min="13165" max="13165" customWidth="1" width="11.5"/>
    <col min="13166" max="13166" customWidth="1" width="11.5"/>
    <col min="13167" max="13167" customWidth="1" width="11.5"/>
    <col min="13168" max="13168" customWidth="1" width="11.5"/>
    <col min="13169" max="13169" customWidth="1" width="11.5"/>
    <col min="13170" max="13170" customWidth="1" width="11.5"/>
    <col min="13171" max="13171" customWidth="1" width="11.5"/>
    <col min="13172" max="13172" customWidth="1" width="11.5"/>
    <col min="13173" max="13173" customWidth="1" width="11.5"/>
    <col min="13174" max="13174" customWidth="1" width="11.5"/>
    <col min="13175" max="13175" customWidth="1" width="11.5"/>
    <col min="13176" max="13176" customWidth="1" width="11.5"/>
    <col min="13177" max="13177" customWidth="1" width="11.5"/>
    <col min="13178" max="13178" customWidth="1" width="11.5"/>
    <col min="13179" max="13179" customWidth="1" width="11.5"/>
    <col min="13180" max="13180" customWidth="1" width="11.5"/>
    <col min="13181" max="13181" customWidth="1" width="11.5"/>
    <col min="13182" max="13182" customWidth="1" width="11.5"/>
    <col min="13183" max="13183" customWidth="1" width="11.5"/>
    <col min="13184" max="13184" customWidth="1" width="11.5"/>
    <col min="13185" max="13185" customWidth="1" width="11.5"/>
    <col min="13186" max="13186" customWidth="1" width="11.5"/>
    <col min="13187" max="13187" customWidth="1" width="11.5"/>
    <col min="13188" max="13188" customWidth="1" width="11.5"/>
    <col min="13189" max="13189" customWidth="1" width="11.5"/>
    <col min="13190" max="13190" customWidth="1" width="11.5"/>
    <col min="13191" max="13191" customWidth="1" width="11.5"/>
    <col min="13192" max="13192" customWidth="1" width="11.5"/>
    <col min="13193" max="13193" customWidth="1" width="11.5"/>
    <col min="13194" max="13194" customWidth="1" width="11.5"/>
    <col min="13195" max="13195" customWidth="1" width="11.5"/>
    <col min="13196" max="13196" customWidth="1" width="11.5"/>
    <col min="13197" max="13197" customWidth="1" width="11.5"/>
    <col min="13198" max="13198" customWidth="1" width="11.5"/>
    <col min="13199" max="13199" customWidth="1" width="11.5"/>
    <col min="13200" max="13200" customWidth="1" width="11.5"/>
    <col min="13201" max="13201" customWidth="1" width="11.5"/>
    <col min="13202" max="13202" customWidth="1" width="11.5"/>
    <col min="13203" max="13203" customWidth="1" width="11.5"/>
    <col min="13204" max="13204" customWidth="1" width="11.5"/>
    <col min="13205" max="13205" customWidth="1" width="11.5"/>
    <col min="13206" max="13206" customWidth="1" width="11.5"/>
    <col min="13207" max="13207" customWidth="1" width="11.5"/>
    <col min="13208" max="13208" customWidth="1" width="11.5"/>
    <col min="13209" max="13209" customWidth="1" width="11.5"/>
    <col min="13210" max="13210" customWidth="1" width="11.5"/>
    <col min="13211" max="13211" customWidth="1" width="11.5"/>
    <col min="13212" max="13212" customWidth="1" width="11.5"/>
    <col min="13213" max="13213" customWidth="1" width="11.5"/>
    <col min="13214" max="13214" customWidth="1" width="11.5"/>
    <col min="13215" max="13215" customWidth="1" width="11.5"/>
    <col min="13216" max="13216" customWidth="1" width="11.5"/>
    <col min="13217" max="13217" customWidth="1" width="11.5"/>
    <col min="13218" max="13218" customWidth="1" width="11.5"/>
    <col min="13219" max="13219" customWidth="1" width="11.5"/>
    <col min="13220" max="13220" customWidth="1" width="11.5"/>
    <col min="13221" max="13221" customWidth="1" width="11.5"/>
    <col min="13222" max="13222" customWidth="1" width="11.5"/>
    <col min="13223" max="13223" customWidth="1" width="11.5"/>
    <col min="13224" max="13224" customWidth="1" width="11.5"/>
    <col min="13225" max="13225" customWidth="1" width="11.5"/>
    <col min="13226" max="13226" customWidth="1" width="11.5"/>
    <col min="13227" max="13227" customWidth="1" width="11.5"/>
    <col min="13228" max="13228" customWidth="1" width="11.5"/>
    <col min="13229" max="13229" customWidth="1" width="11.5"/>
    <col min="13230" max="13230" customWidth="1" width="11.5"/>
    <col min="13231" max="13231" customWidth="1" width="11.5"/>
    <col min="13232" max="13232" customWidth="1" width="11.5"/>
    <col min="13233" max="13233" customWidth="1" width="11.5"/>
    <col min="13234" max="13234" customWidth="1" width="11.5"/>
    <col min="13235" max="13235" customWidth="1" width="11.5"/>
    <col min="13236" max="13236" customWidth="1" width="11.5"/>
    <col min="13237" max="13237" customWidth="1" width="11.5"/>
    <col min="13238" max="13238" customWidth="1" width="11.5"/>
    <col min="13239" max="13239" customWidth="1" width="11.5"/>
    <col min="13240" max="13240" customWidth="1" width="11.5"/>
    <col min="13241" max="13241" customWidth="1" width="11.5"/>
    <col min="13242" max="13242" customWidth="1" width="11.5"/>
    <col min="13243" max="13243" customWidth="1" width="11.5"/>
    <col min="13244" max="13244" customWidth="1" width="11.5"/>
    <col min="13245" max="13245" customWidth="1" width="11.5"/>
    <col min="13246" max="13246" customWidth="1" width="11.5"/>
    <col min="13247" max="13247" customWidth="1" width="11.5"/>
    <col min="13248" max="13248" customWidth="1" width="11.5"/>
    <col min="13249" max="13249" customWidth="1" width="11.5"/>
    <col min="13250" max="13250" customWidth="1" width="11.5"/>
    <col min="13251" max="13251" customWidth="1" width="11.5"/>
    <col min="13252" max="13252" customWidth="1" width="11.5"/>
    <col min="13253" max="13253" customWidth="1" width="11.5"/>
    <col min="13254" max="13254" customWidth="1" width="11.5"/>
    <col min="13255" max="13255" customWidth="1" width="11.5"/>
    <col min="13256" max="13256" customWidth="1" width="11.5"/>
    <col min="13257" max="13257" customWidth="1" width="11.5"/>
    <col min="13258" max="13258" customWidth="1" width="11.5"/>
    <col min="13259" max="13259" customWidth="1" width="11.5"/>
    <col min="13260" max="13260" customWidth="1" width="11.5"/>
    <col min="13261" max="13261" customWidth="1" width="11.5"/>
    <col min="13262" max="13262" customWidth="1" width="11.5"/>
    <col min="13263" max="13263" customWidth="1" width="11.5"/>
    <col min="13264" max="13264" customWidth="1" width="11.5"/>
    <col min="13265" max="13265" customWidth="1" width="11.5"/>
    <col min="13266" max="13266" customWidth="1" width="11.5"/>
    <col min="13267" max="13267" customWidth="1" width="11.5"/>
    <col min="13268" max="13268" customWidth="1" width="11.5"/>
    <col min="13269" max="13269" customWidth="1" width="11.5"/>
    <col min="13270" max="13270" customWidth="1" width="11.5"/>
    <col min="13271" max="13271" customWidth="1" width="11.5"/>
    <col min="13272" max="13272" customWidth="1" width="11.5"/>
    <col min="13273" max="13273" customWidth="1" width="11.5"/>
    <col min="13274" max="13274" customWidth="1" width="11.5"/>
    <col min="13275" max="13275" customWidth="1" width="11.5"/>
    <col min="13276" max="13276" customWidth="1" width="11.5"/>
    <col min="13277" max="13277" customWidth="1" width="11.5"/>
    <col min="13278" max="13278" customWidth="1" width="11.5"/>
    <col min="13279" max="13279" customWidth="1" width="11.5"/>
    <col min="13280" max="13280" customWidth="1" width="11.5"/>
    <col min="13281" max="13281" customWidth="1" width="11.5"/>
    <col min="13282" max="13282" customWidth="1" width="11.5"/>
    <col min="13283" max="13283" customWidth="1" width="11.5"/>
    <col min="13284" max="13284" customWidth="1" width="11.5"/>
    <col min="13285" max="13285" customWidth="1" width="11.5"/>
    <col min="13286" max="13286" customWidth="1" width="11.5"/>
    <col min="13287" max="13287" customWidth="1" width="11.5"/>
    <col min="13288" max="13288" customWidth="1" width="11.5"/>
    <col min="13289" max="13289" customWidth="1" width="11.5"/>
    <col min="13290" max="13290" customWidth="1" width="11.5"/>
    <col min="13291" max="13291" customWidth="1" width="11.5"/>
    <col min="13292" max="13292" customWidth="1" width="11.5"/>
    <col min="13293" max="13293" customWidth="1" width="11.5"/>
    <col min="13294" max="13294" customWidth="1" width="11.5"/>
    <col min="13295" max="13295" customWidth="1" width="11.5"/>
    <col min="13296" max="13296" customWidth="1" width="11.5"/>
    <col min="13297" max="13297" customWidth="1" width="11.5"/>
    <col min="13298" max="13298" customWidth="1" width="11.5"/>
    <col min="13299" max="13299" customWidth="1" width="11.5"/>
    <col min="13300" max="13300" customWidth="1" width="11.5"/>
    <col min="13301" max="13301" customWidth="1" width="11.5"/>
    <col min="13302" max="13302" customWidth="1" width="11.5"/>
    <col min="13303" max="13303" customWidth="1" width="11.5"/>
    <col min="13304" max="13304" customWidth="1" width="11.5"/>
    <col min="13305" max="13305" customWidth="1" width="11.5"/>
    <col min="13306" max="13306" customWidth="1" width="11.5"/>
    <col min="13307" max="13307" customWidth="1" width="11.5"/>
    <col min="13308" max="13308" customWidth="1" width="11.5"/>
    <col min="13309" max="13309" customWidth="1" width="11.5"/>
    <col min="13310" max="13310" customWidth="1" width="11.5"/>
    <col min="13311" max="13311" customWidth="1" width="11.5"/>
    <col min="13312" max="13312" customWidth="1" width="11.5"/>
    <col min="13313" max="13313" customWidth="1" width="11.5"/>
    <col min="13314" max="13314" customWidth="1" width="11.5"/>
    <col min="13315" max="13315" customWidth="1" width="11.5"/>
    <col min="13316" max="13316" customWidth="1" width="11.5"/>
    <col min="13317" max="13317" customWidth="1" width="11.5"/>
    <col min="13318" max="13318" customWidth="1" width="11.5"/>
    <col min="13319" max="13319" customWidth="1" width="11.5"/>
    <col min="13320" max="13320" customWidth="1" width="11.5"/>
    <col min="13321" max="13321" customWidth="1" width="11.5"/>
    <col min="13322" max="13322" customWidth="1" width="11.5"/>
    <col min="13323" max="13323" customWidth="1" width="11.5"/>
    <col min="13324" max="13324" customWidth="1" width="11.5"/>
    <col min="13325" max="13325" customWidth="1" width="11.5"/>
    <col min="13326" max="13326" customWidth="1" width="11.5"/>
    <col min="13327" max="13327" customWidth="1" width="11.5"/>
    <col min="13328" max="13328" customWidth="1" width="11.5"/>
    <col min="13329" max="13329" customWidth="1" width="11.5"/>
    <col min="13330" max="13330" customWidth="1" width="11.5"/>
    <col min="13331" max="13331" customWidth="1" width="11.5"/>
    <col min="13332" max="13332" customWidth="1" width="11.5"/>
    <col min="13333" max="13333" customWidth="1" width="11.5"/>
    <col min="13334" max="13334" customWidth="1" width="11.5"/>
    <col min="13335" max="13335" customWidth="1" width="11.5"/>
    <col min="13336" max="13336" customWidth="1" width="11.5"/>
    <col min="13337" max="13337" customWidth="1" width="11.5"/>
    <col min="13338" max="13338" customWidth="1" width="11.5"/>
    <col min="13339" max="13339" customWidth="1" width="11.5"/>
    <col min="13340" max="13340" customWidth="1" width="11.5"/>
    <col min="13341" max="13341" customWidth="1" width="11.5"/>
    <col min="13342" max="13342" customWidth="1" width="11.5"/>
    <col min="13343" max="13343" customWidth="1" width="11.5"/>
    <col min="13344" max="13344" customWidth="1" width="11.5"/>
    <col min="13345" max="13345" customWidth="1" width="11.5"/>
    <col min="13346" max="13346" customWidth="1" width="11.5"/>
    <col min="13347" max="13347" customWidth="1" width="11.5"/>
    <col min="13348" max="13348" customWidth="1" width="11.5"/>
    <col min="13349" max="13349" customWidth="1" width="11.5"/>
    <col min="13350" max="13350" customWidth="1" width="11.5"/>
    <col min="13351" max="13351" customWidth="1" width="11.5"/>
    <col min="13352" max="13352" customWidth="1" width="11.5"/>
    <col min="13353" max="13353" customWidth="1" width="11.5"/>
    <col min="13354" max="13354" customWidth="1" width="11.5"/>
    <col min="13355" max="13355" customWidth="1" width="11.5"/>
    <col min="13356" max="13356" customWidth="1" width="11.5"/>
    <col min="13357" max="13357" customWidth="1" width="11.5"/>
    <col min="13358" max="13358" customWidth="1" width="11.5"/>
    <col min="13359" max="13359" customWidth="1" width="11.5"/>
    <col min="13360" max="13360" customWidth="1" width="11.5"/>
    <col min="13361" max="13361" customWidth="1" width="11.5"/>
    <col min="13362" max="13362" customWidth="1" width="11.5"/>
    <col min="13363" max="13363" customWidth="1" width="11.5"/>
    <col min="13364" max="13364" customWidth="1" width="11.5"/>
    <col min="13365" max="13365" customWidth="1" width="11.5"/>
    <col min="13366" max="13366" customWidth="1" width="11.5"/>
    <col min="13367" max="13367" customWidth="1" width="11.5"/>
    <col min="13368" max="13368" customWidth="1" width="11.5"/>
    <col min="13369" max="13369" customWidth="1" width="11.5"/>
    <col min="13370" max="13370" customWidth="1" width="11.5"/>
    <col min="13371" max="13371" customWidth="1" width="11.5"/>
    <col min="13372" max="13372" customWidth="1" width="11.5"/>
    <col min="13373" max="13373" customWidth="1" width="11.5"/>
    <col min="13374" max="13374" customWidth="1" width="11.5"/>
    <col min="13375" max="13375" customWidth="1" width="11.5"/>
    <col min="13376" max="13376" customWidth="1" width="11.5"/>
    <col min="13377" max="13377" customWidth="1" width="11.5"/>
    <col min="13378" max="13378" customWidth="1" width="11.5"/>
    <col min="13379" max="13379" customWidth="1" width="11.5"/>
    <col min="13380" max="13380" customWidth="1" width="11.5"/>
    <col min="13381" max="13381" customWidth="1" width="11.5"/>
    <col min="13382" max="13382" customWidth="1" width="11.5"/>
    <col min="13383" max="13383" customWidth="1" width="11.5"/>
    <col min="13384" max="13384" customWidth="1" width="11.5"/>
    <col min="13385" max="13385" customWidth="1" width="11.5"/>
    <col min="13386" max="13386" customWidth="1" width="11.5"/>
    <col min="13387" max="13387" customWidth="1" width="11.5"/>
    <col min="13388" max="13388" customWidth="1" width="11.5"/>
    <col min="13389" max="13389" customWidth="1" width="11.5"/>
    <col min="13390" max="13390" customWidth="1" width="11.5"/>
    <col min="13391" max="13391" customWidth="1" width="11.5"/>
    <col min="13392" max="13392" customWidth="1" width="11.5"/>
    <col min="13393" max="13393" customWidth="1" width="11.5"/>
    <col min="13394" max="13394" customWidth="1" width="11.5"/>
    <col min="13395" max="13395" customWidth="1" width="11.5"/>
    <col min="13396" max="13396" customWidth="1" width="11.5"/>
    <col min="13397" max="13397" customWidth="1" width="11.5"/>
    <col min="13398" max="13398" customWidth="1" width="11.5"/>
    <col min="13399" max="13399" customWidth="1" width="11.5"/>
    <col min="13400" max="13400" customWidth="1" width="11.5"/>
    <col min="13401" max="13401" customWidth="1" width="11.5"/>
    <col min="13402" max="13402" customWidth="1" width="11.5"/>
    <col min="13403" max="13403" customWidth="1" width="11.5"/>
    <col min="13404" max="13404" customWidth="1" width="11.5"/>
    <col min="13405" max="13405" customWidth="1" width="11.5"/>
    <col min="13406" max="13406" customWidth="1" width="11.5"/>
    <col min="13407" max="13407" customWidth="1" width="11.5"/>
    <col min="13408" max="13408" customWidth="1" width="11.5"/>
    <col min="13409" max="13409" customWidth="1" width="11.5"/>
    <col min="13410" max="13410" customWidth="1" width="11.5"/>
    <col min="13411" max="13411" customWidth="1" width="11.5"/>
    <col min="13412" max="13412" customWidth="1" width="11.5"/>
    <col min="13413" max="13413" customWidth="1" width="11.5"/>
    <col min="13414" max="13414" customWidth="1" width="11.5"/>
    <col min="13415" max="13415" customWidth="1" width="11.5"/>
    <col min="13416" max="13416" customWidth="1" width="11.5"/>
    <col min="13417" max="13417" customWidth="1" width="11.5"/>
    <col min="13418" max="13418" customWidth="1" width="11.5"/>
    <col min="13419" max="13419" customWidth="1" width="11.5"/>
    <col min="13420" max="13420" customWidth="1" width="11.5"/>
    <col min="13421" max="13421" customWidth="1" width="11.5"/>
    <col min="13422" max="13422" customWidth="1" width="11.5"/>
    <col min="13423" max="13423" customWidth="1" width="11.5"/>
    <col min="13424" max="13424" customWidth="1" width="11.5"/>
    <col min="13425" max="13425" customWidth="1" width="11.5"/>
    <col min="13426" max="13426" customWidth="1" width="11.5"/>
    <col min="13427" max="13427" customWidth="1" width="11.5"/>
    <col min="13428" max="13428" customWidth="1" width="11.5"/>
    <col min="13429" max="13429" customWidth="1" width="11.5"/>
    <col min="13430" max="13430" customWidth="1" width="11.5"/>
    <col min="13431" max="13431" customWidth="1" width="11.5"/>
    <col min="13432" max="13432" customWidth="1" width="11.5"/>
    <col min="13433" max="13433" customWidth="1" width="11.5"/>
    <col min="13434" max="13434" customWidth="1" width="11.5"/>
    <col min="13435" max="13435" customWidth="1" width="11.5"/>
    <col min="13436" max="13436" customWidth="1" width="11.5"/>
    <col min="13437" max="13437" customWidth="1" width="11.5"/>
    <col min="13438" max="13438" customWidth="1" width="11.5"/>
    <col min="13439" max="13439" customWidth="1" width="11.5"/>
    <col min="13440" max="13440" customWidth="1" width="11.5"/>
    <col min="13441" max="13441" customWidth="1" width="11.5"/>
    <col min="13442" max="13442" customWidth="1" width="11.5"/>
    <col min="13443" max="13443" customWidth="1" width="11.5"/>
    <col min="13444" max="13444" customWidth="1" width="11.5"/>
    <col min="13445" max="13445" customWidth="1" width="11.5"/>
    <col min="13446" max="13446" customWidth="1" width="11.5"/>
    <col min="13447" max="13447" customWidth="1" width="11.5"/>
    <col min="13448" max="13448" customWidth="1" width="11.5"/>
    <col min="13449" max="13449" customWidth="1" width="11.5"/>
    <col min="13450" max="13450" customWidth="1" width="11.5"/>
    <col min="13451" max="13451" customWidth="1" width="11.5"/>
    <col min="13452" max="13452" customWidth="1" width="11.5"/>
    <col min="13453" max="13453" customWidth="1" width="11.5"/>
    <col min="13454" max="13454" customWidth="1" width="11.5"/>
    <col min="13455" max="13455" customWidth="1" width="11.5"/>
    <col min="13456" max="13456" customWidth="1" width="11.5"/>
    <col min="13457" max="13457" customWidth="1" width="11.5"/>
    <col min="13458" max="13458" customWidth="1" width="11.5"/>
    <col min="13459" max="13459" customWidth="1" width="11.5"/>
    <col min="13460" max="13460" customWidth="1" width="11.5"/>
    <col min="13461" max="13461" customWidth="1" width="11.5"/>
    <col min="13462" max="13462" customWidth="1" width="11.5"/>
    <col min="13463" max="13463" customWidth="1" width="11.5"/>
    <col min="13464" max="13464" customWidth="1" width="11.5"/>
    <col min="13465" max="13465" customWidth="1" width="11.5"/>
    <col min="13466" max="13466" customWidth="1" width="11.5"/>
    <col min="13467" max="13467" customWidth="1" width="11.5"/>
    <col min="13468" max="13468" customWidth="1" width="11.5"/>
    <col min="13469" max="13469" customWidth="1" width="11.5"/>
    <col min="13470" max="13470" customWidth="1" width="11.5"/>
    <col min="13471" max="13471" customWidth="1" width="11.5"/>
    <col min="13472" max="13472" customWidth="1" width="11.5"/>
    <col min="13473" max="13473" customWidth="1" width="11.5"/>
    <col min="13474" max="13474" customWidth="1" width="11.5"/>
    <col min="13475" max="13475" customWidth="1" width="11.5"/>
    <col min="13476" max="13476" customWidth="1" width="11.5"/>
    <col min="13477" max="13477" customWidth="1" width="11.5"/>
    <col min="13478" max="13478" customWidth="1" width="11.5"/>
    <col min="13479" max="13479" customWidth="1" width="11.5"/>
    <col min="13480" max="13480" customWidth="1" width="11.5"/>
    <col min="13481" max="13481" customWidth="1" width="11.5"/>
    <col min="13482" max="13482" customWidth="1" width="11.5"/>
    <col min="13483" max="13483" customWidth="1" width="11.5"/>
    <col min="13484" max="13484" customWidth="1" width="11.5"/>
    <col min="13485" max="13485" customWidth="1" width="11.5"/>
    <col min="13486" max="13486" customWidth="1" width="11.5"/>
    <col min="13487" max="13487" customWidth="1" width="11.5"/>
    <col min="13488" max="13488" customWidth="1" width="11.5"/>
    <col min="13489" max="13489" customWidth="1" width="11.5"/>
    <col min="13490" max="13490" customWidth="1" width="11.5"/>
    <col min="13491" max="13491" customWidth="1" width="11.5"/>
    <col min="13492" max="13492" customWidth="1" width="11.5"/>
    <col min="13493" max="13493" customWidth="1" width="11.5"/>
    <col min="13494" max="13494" customWidth="1" width="11.5"/>
    <col min="13495" max="13495" customWidth="1" width="11.5"/>
    <col min="13496" max="13496" customWidth="1" width="11.5"/>
    <col min="13497" max="13497" customWidth="1" width="11.5"/>
    <col min="13498" max="13498" customWidth="1" width="11.5"/>
    <col min="13499" max="13499" customWidth="1" width="11.5"/>
    <col min="13500" max="13500" customWidth="1" width="11.5"/>
    <col min="13501" max="13501" customWidth="1" width="11.5"/>
    <col min="13502" max="13502" customWidth="1" width="11.5"/>
    <col min="13503" max="13503" customWidth="1" width="11.5"/>
    <col min="13504" max="13504" customWidth="1" width="11.5"/>
    <col min="13505" max="13505" customWidth="1" width="11.5"/>
    <col min="13506" max="13506" customWidth="1" width="11.5"/>
    <col min="13507" max="13507" customWidth="1" width="11.5"/>
    <col min="13508" max="13508" customWidth="1" width="11.5"/>
    <col min="13509" max="13509" customWidth="1" width="11.5"/>
    <col min="13510" max="13510" customWidth="1" width="11.5"/>
    <col min="13511" max="13511" customWidth="1" width="11.5"/>
    <col min="13512" max="13512" customWidth="1" width="11.5"/>
    <col min="13513" max="13513" customWidth="1" width="11.5"/>
    <col min="13514" max="13514" customWidth="1" width="11.5"/>
    <col min="13515" max="13515" customWidth="1" width="11.5"/>
    <col min="13516" max="13516" customWidth="1" width="11.5"/>
    <col min="13517" max="13517" customWidth="1" width="11.5"/>
    <col min="13518" max="13518" customWidth="1" width="11.5"/>
    <col min="13519" max="13519" customWidth="1" width="11.5"/>
    <col min="13520" max="13520" customWidth="1" width="11.5"/>
    <col min="13521" max="13521" customWidth="1" width="11.5"/>
    <col min="13522" max="13522" customWidth="1" width="11.5"/>
    <col min="13523" max="13523" customWidth="1" width="11.5"/>
    <col min="13524" max="13524" customWidth="1" width="11.5"/>
    <col min="13525" max="13525" customWidth="1" width="11.5"/>
    <col min="13526" max="13526" customWidth="1" width="11.5"/>
    <col min="13527" max="13527" customWidth="1" width="11.5"/>
    <col min="13528" max="13528" customWidth="1" width="11.5"/>
    <col min="13529" max="13529" customWidth="1" width="11.5"/>
    <col min="13530" max="13530" customWidth="1" width="11.5"/>
    <col min="13531" max="13531" customWidth="1" width="11.5"/>
    <col min="13532" max="13532" customWidth="1" width="11.5"/>
    <col min="13533" max="13533" customWidth="1" width="11.5"/>
    <col min="13534" max="13534" customWidth="1" width="11.5"/>
    <col min="13535" max="13535" customWidth="1" width="11.5"/>
    <col min="13536" max="13536" customWidth="1" width="11.5"/>
    <col min="13537" max="13537" customWidth="1" width="11.5"/>
    <col min="13538" max="13538" customWidth="1" width="11.5"/>
    <col min="13539" max="13539" customWidth="1" width="11.5"/>
    <col min="13540" max="13540" customWidth="1" width="11.5"/>
    <col min="13541" max="13541" customWidth="1" width="11.5"/>
    <col min="13542" max="13542" customWidth="1" width="11.5"/>
    <col min="13543" max="13543" customWidth="1" width="11.5"/>
    <col min="13544" max="13544" customWidth="1" width="11.5"/>
    <col min="13545" max="13545" customWidth="1" width="11.5"/>
    <col min="13546" max="13546" customWidth="1" width="11.5"/>
    <col min="13547" max="13547" customWidth="1" width="11.5"/>
    <col min="13548" max="13548" customWidth="1" width="11.5"/>
    <col min="13549" max="13549" customWidth="1" width="11.5"/>
    <col min="13550" max="13550" customWidth="1" width="11.5"/>
    <col min="13551" max="13551" customWidth="1" width="11.5"/>
    <col min="13552" max="13552" customWidth="1" width="11.5"/>
    <col min="13553" max="13553" customWidth="1" width="11.5"/>
    <col min="13554" max="13554" customWidth="1" width="11.5"/>
    <col min="13555" max="13555" customWidth="1" width="11.5"/>
    <col min="13556" max="13556" customWidth="1" width="11.5"/>
    <col min="13557" max="13557" customWidth="1" width="11.5"/>
    <col min="13558" max="13558" customWidth="1" width="11.5"/>
    <col min="13559" max="13559" customWidth="1" width="11.5"/>
    <col min="13560" max="13560" customWidth="1" width="11.5"/>
    <col min="13561" max="13561" customWidth="1" width="11.5"/>
    <col min="13562" max="13562" customWidth="1" width="11.5"/>
    <col min="13563" max="13563" customWidth="1" width="11.5"/>
    <col min="13564" max="13564" customWidth="1" width="11.5"/>
    <col min="13565" max="13565" customWidth="1" width="11.5"/>
    <col min="13566" max="13566" customWidth="1" width="11.5"/>
    <col min="13567" max="13567" customWidth="1" width="11.5"/>
    <col min="13568" max="13568" customWidth="1" width="11.5"/>
    <col min="13569" max="13569" customWidth="1" width="11.5"/>
    <col min="13570" max="13570" customWidth="1" width="11.5"/>
    <col min="13571" max="13571" customWidth="1" width="11.5"/>
    <col min="13572" max="13572" customWidth="1" width="11.5"/>
    <col min="13573" max="13573" customWidth="1" width="11.5"/>
    <col min="13574" max="13574" customWidth="1" width="11.5"/>
    <col min="13575" max="13575" customWidth="1" width="11.5"/>
    <col min="13576" max="13576" customWidth="1" width="11.5"/>
    <col min="13577" max="13577" customWidth="1" width="11.5"/>
    <col min="13578" max="13578" customWidth="1" width="11.5"/>
    <col min="13579" max="13579" customWidth="1" width="11.5"/>
    <col min="13580" max="13580" customWidth="1" width="11.5"/>
    <col min="13581" max="13581" customWidth="1" width="11.5"/>
    <col min="13582" max="13582" customWidth="1" width="11.5"/>
    <col min="13583" max="13583" customWidth="1" width="11.5"/>
    <col min="13584" max="13584" customWidth="1" width="11.5"/>
    <col min="13585" max="13585" customWidth="1" width="11.5"/>
    <col min="13586" max="13586" customWidth="1" width="11.5"/>
    <col min="13587" max="13587" customWidth="1" width="11.5"/>
    <col min="13588" max="13588" customWidth="1" width="11.5"/>
    <col min="13589" max="13589" customWidth="1" width="11.5"/>
    <col min="13590" max="13590" customWidth="1" width="11.5"/>
    <col min="13591" max="13591" customWidth="1" width="11.5"/>
    <col min="13592" max="13592" customWidth="1" width="11.5"/>
    <col min="13593" max="13593" customWidth="1" width="11.5"/>
    <col min="13594" max="13594" customWidth="1" width="11.5"/>
    <col min="13595" max="13595" customWidth="1" width="11.5"/>
    <col min="13596" max="13596" customWidth="1" width="11.5"/>
    <col min="13597" max="13597" customWidth="1" width="11.5"/>
    <col min="13598" max="13598" customWidth="1" width="11.5"/>
    <col min="13599" max="13599" customWidth="1" width="11.5"/>
    <col min="13600" max="13600" customWidth="1" width="11.5"/>
    <col min="13601" max="13601" customWidth="1" width="11.5"/>
    <col min="13602" max="13602" customWidth="1" width="11.5"/>
    <col min="13603" max="13603" customWidth="1" width="11.5"/>
    <col min="13604" max="13604" customWidth="1" width="11.5"/>
    <col min="13605" max="13605" customWidth="1" width="11.5"/>
    <col min="13606" max="13606" customWidth="1" width="11.5"/>
    <col min="13607" max="13607" customWidth="1" width="11.5"/>
    <col min="13608" max="13608" customWidth="1" width="11.5"/>
    <col min="13609" max="13609" customWidth="1" width="11.5"/>
    <col min="13610" max="13610" customWidth="1" width="11.5"/>
    <col min="13611" max="13611" customWidth="1" width="11.5"/>
    <col min="13612" max="13612" customWidth="1" width="11.5"/>
    <col min="13613" max="13613" customWidth="1" width="11.5"/>
    <col min="13614" max="13614" customWidth="1" width="11.5"/>
    <col min="13615" max="13615" customWidth="1" width="11.5"/>
    <col min="13616" max="13616" customWidth="1" width="11.5"/>
    <col min="13617" max="13617" customWidth="1" width="11.5"/>
    <col min="13618" max="13618" customWidth="1" width="11.5"/>
    <col min="13619" max="13619" customWidth="1" width="11.5"/>
    <col min="13620" max="13620" customWidth="1" width="11.5"/>
    <col min="13621" max="13621" customWidth="1" width="11.5"/>
    <col min="13622" max="13622" customWidth="1" width="11.5"/>
    <col min="13623" max="13623" customWidth="1" width="11.5"/>
    <col min="13624" max="13624" customWidth="1" width="11.5"/>
    <col min="13625" max="13625" customWidth="1" width="11.5"/>
    <col min="13626" max="13626" customWidth="1" width="11.5"/>
    <col min="13627" max="13627" customWidth="1" width="11.5"/>
    <col min="13628" max="13628" customWidth="1" width="11.5"/>
    <col min="13629" max="13629" customWidth="1" width="11.5"/>
    <col min="13630" max="13630" customWidth="1" width="11.5"/>
    <col min="13631" max="13631" customWidth="1" width="11.5"/>
    <col min="13632" max="13632" customWidth="1" width="11.5"/>
    <col min="13633" max="13633" customWidth="1" width="11.5"/>
    <col min="13634" max="13634" customWidth="1" width="11.5"/>
    <col min="13635" max="13635" customWidth="1" width="11.5"/>
    <col min="13636" max="13636" customWidth="1" width="11.5"/>
    <col min="13637" max="13637" customWidth="1" width="11.5"/>
    <col min="13638" max="13638" customWidth="1" width="11.5"/>
    <col min="13639" max="13639" customWidth="1" width="11.5"/>
    <col min="13640" max="13640" customWidth="1" width="11.5"/>
    <col min="13641" max="13641" customWidth="1" width="11.5"/>
    <col min="13642" max="13642" customWidth="1" width="11.5"/>
    <col min="13643" max="13643" customWidth="1" width="11.5"/>
    <col min="13644" max="13644" customWidth="1" width="11.5"/>
    <col min="13645" max="13645" customWidth="1" width="11.5"/>
    <col min="13646" max="13646" customWidth="1" width="11.5"/>
    <col min="13647" max="13647" customWidth="1" width="11.5"/>
    <col min="13648" max="13648" customWidth="1" width="11.5"/>
    <col min="13649" max="13649" customWidth="1" width="11.5"/>
    <col min="13650" max="13650" customWidth="1" width="11.5"/>
    <col min="13651" max="13651" customWidth="1" width="11.5"/>
    <col min="13652" max="13652" customWidth="1" width="11.5"/>
    <col min="13653" max="13653" customWidth="1" width="11.5"/>
    <col min="13654" max="13654" customWidth="1" width="11.5"/>
    <col min="13655" max="13655" customWidth="1" width="11.5"/>
    <col min="13656" max="13656" customWidth="1" width="11.5"/>
    <col min="13657" max="13657" customWidth="1" width="11.5"/>
    <col min="13658" max="13658" customWidth="1" width="11.5"/>
    <col min="13659" max="13659" customWidth="1" width="11.5"/>
    <col min="13660" max="13660" customWidth="1" width="11.5"/>
    <col min="13661" max="13661" customWidth="1" width="11.5"/>
    <col min="13662" max="13662" customWidth="1" width="11.5"/>
    <col min="13663" max="13663" customWidth="1" width="11.5"/>
    <col min="13664" max="13664" customWidth="1" width="11.5"/>
    <col min="13665" max="13665" customWidth="1" width="11.5"/>
    <col min="13666" max="13666" customWidth="1" width="11.5"/>
    <col min="13667" max="13667" customWidth="1" width="11.5"/>
    <col min="13668" max="13668" customWidth="1" width="11.5"/>
    <col min="13669" max="13669" customWidth="1" width="11.5"/>
    <col min="13670" max="13670" customWidth="1" width="11.5"/>
    <col min="13671" max="13671" customWidth="1" width="11.5"/>
    <col min="13672" max="13672" customWidth="1" width="11.5"/>
    <col min="13673" max="13673" customWidth="1" width="11.5"/>
    <col min="13674" max="13674" customWidth="1" width="11.5"/>
    <col min="13675" max="13675" customWidth="1" width="11.5"/>
    <col min="13676" max="13676" customWidth="1" width="11.5"/>
    <col min="13677" max="13677" customWidth="1" width="11.5"/>
    <col min="13678" max="13678" customWidth="1" width="11.5"/>
    <col min="13679" max="13679" customWidth="1" width="11.5"/>
    <col min="13680" max="13680" customWidth="1" width="11.5"/>
    <col min="13681" max="13681" customWidth="1" width="11.5"/>
    <col min="13682" max="13682" customWidth="1" width="11.5"/>
    <col min="13683" max="13683" customWidth="1" width="11.5"/>
    <col min="13684" max="13684" customWidth="1" width="11.5"/>
    <col min="13685" max="13685" customWidth="1" width="11.5"/>
    <col min="13686" max="13686" customWidth="1" width="11.5"/>
    <col min="13687" max="13687" customWidth="1" width="11.5"/>
    <col min="13688" max="13688" customWidth="1" width="11.5"/>
    <col min="13689" max="13689" customWidth="1" width="11.5"/>
    <col min="13690" max="13690" customWidth="1" width="11.5"/>
    <col min="13691" max="13691" customWidth="1" width="11.5"/>
    <col min="13692" max="13692" customWidth="1" width="11.5"/>
    <col min="13693" max="13693" customWidth="1" width="11.5"/>
    <col min="13694" max="13694" customWidth="1" width="11.5"/>
    <col min="13695" max="13695" customWidth="1" width="11.5"/>
    <col min="13696" max="13696" customWidth="1" width="11.5"/>
    <col min="13697" max="13697" customWidth="1" width="11.5"/>
    <col min="13698" max="13698" customWidth="1" width="11.5"/>
    <col min="13699" max="13699" customWidth="1" width="11.5"/>
    <col min="13700" max="13700" customWidth="1" width="11.5"/>
    <col min="13701" max="13701" customWidth="1" width="11.5"/>
    <col min="13702" max="13702" customWidth="1" width="11.5"/>
    <col min="13703" max="13703" customWidth="1" width="11.5"/>
    <col min="13704" max="13704" customWidth="1" width="11.5"/>
    <col min="13705" max="13705" customWidth="1" width="11.5"/>
    <col min="13706" max="13706" customWidth="1" width="11.5"/>
    <col min="13707" max="13707" customWidth="1" width="11.5"/>
    <col min="13708" max="13708" customWidth="1" width="11.5"/>
    <col min="13709" max="13709" customWidth="1" width="11.5"/>
    <col min="13710" max="13710" customWidth="1" width="11.5"/>
    <col min="13711" max="13711" customWidth="1" width="11.5"/>
    <col min="13712" max="13712" customWidth="1" width="11.5"/>
    <col min="13713" max="13713" customWidth="1" width="11.5"/>
    <col min="13714" max="13714" customWidth="1" width="11.5"/>
    <col min="13715" max="13715" customWidth="1" width="11.5"/>
    <col min="13716" max="13716" customWidth="1" width="11.5"/>
    <col min="13717" max="13717" customWidth="1" width="11.5"/>
    <col min="13718" max="13718" customWidth="1" width="11.5"/>
    <col min="13719" max="13719" customWidth="1" width="11.5"/>
    <col min="13720" max="13720" customWidth="1" width="11.5"/>
    <col min="13721" max="13721" customWidth="1" width="11.5"/>
    <col min="13722" max="13722" customWidth="1" width="11.5"/>
    <col min="13723" max="13723" customWidth="1" width="11.5"/>
    <col min="13724" max="13724" customWidth="1" width="11.5"/>
    <col min="13725" max="13725" customWidth="1" width="11.5"/>
    <col min="13726" max="13726" customWidth="1" width="11.5"/>
    <col min="13727" max="13727" customWidth="1" width="11.5"/>
    <col min="13728" max="13728" customWidth="1" width="11.5"/>
    <col min="13729" max="13729" customWidth="1" width="11.5"/>
    <col min="13730" max="13730" customWidth="1" width="11.5"/>
    <col min="13731" max="13731" customWidth="1" width="11.5"/>
    <col min="13732" max="13732" customWidth="1" width="11.5"/>
    <col min="13733" max="13733" customWidth="1" width="11.5"/>
    <col min="13734" max="13734" customWidth="1" width="11.5"/>
    <col min="13735" max="13735" customWidth="1" width="11.5"/>
    <col min="13736" max="13736" customWidth="1" width="11.5"/>
    <col min="13737" max="13737" customWidth="1" width="11.5"/>
    <col min="13738" max="13738" customWidth="1" width="11.5"/>
    <col min="13739" max="13739" customWidth="1" width="11.5"/>
    <col min="13740" max="13740" customWidth="1" width="11.5"/>
    <col min="13741" max="13741" customWidth="1" width="11.5"/>
    <col min="13742" max="13742" customWidth="1" width="11.5"/>
    <col min="13743" max="13743" customWidth="1" width="11.5"/>
    <col min="13744" max="13744" customWidth="1" width="11.5"/>
    <col min="13745" max="13745" customWidth="1" width="11.5"/>
    <col min="13746" max="13746" customWidth="1" width="11.5"/>
    <col min="13747" max="13747" customWidth="1" width="11.5"/>
    <col min="13748" max="13748" customWidth="1" width="11.5"/>
    <col min="13749" max="13749" customWidth="1" width="11.5"/>
    <col min="13750" max="13750" customWidth="1" width="11.5"/>
    <col min="13751" max="13751" customWidth="1" width="11.5"/>
    <col min="13752" max="13752" customWidth="1" width="11.5"/>
    <col min="13753" max="13753" customWidth="1" width="11.5"/>
    <col min="13754" max="13754" customWidth="1" width="11.5"/>
    <col min="13755" max="13755" customWidth="1" width="11.5"/>
    <col min="13756" max="13756" customWidth="1" width="11.5"/>
    <col min="13757" max="13757" customWidth="1" width="11.5"/>
    <col min="13758" max="13758" customWidth="1" width="11.5"/>
    <col min="13759" max="13759" customWidth="1" width="11.5"/>
    <col min="13760" max="13760" customWidth="1" width="11.5"/>
    <col min="13761" max="13761" customWidth="1" width="11.5"/>
    <col min="13762" max="13762" customWidth="1" width="11.5"/>
    <col min="13763" max="13763" customWidth="1" width="11.5"/>
    <col min="13764" max="13764" customWidth="1" width="11.5"/>
    <col min="13765" max="13765" customWidth="1" width="11.5"/>
    <col min="13766" max="13766" customWidth="1" width="11.5"/>
    <col min="13767" max="13767" customWidth="1" width="11.5"/>
    <col min="13768" max="13768" customWidth="1" width="11.5"/>
    <col min="13769" max="13769" customWidth="1" width="11.5"/>
    <col min="13770" max="13770" customWidth="1" width="11.5"/>
    <col min="13771" max="13771" customWidth="1" width="11.5"/>
    <col min="13772" max="13772" customWidth="1" width="11.5"/>
    <col min="13773" max="13773" customWidth="1" width="11.5"/>
    <col min="13774" max="13774" customWidth="1" width="11.5"/>
    <col min="13775" max="13775" customWidth="1" width="11.5"/>
    <col min="13776" max="13776" customWidth="1" width="11.5"/>
    <col min="13777" max="13777" customWidth="1" width="11.5"/>
    <col min="13778" max="13778" customWidth="1" width="11.5"/>
    <col min="13779" max="13779" customWidth="1" width="11.5"/>
    <col min="13780" max="13780" customWidth="1" width="11.5"/>
    <col min="13781" max="13781" customWidth="1" width="11.5"/>
    <col min="13782" max="13782" customWidth="1" width="11.5"/>
    <col min="13783" max="13783" customWidth="1" width="11.5"/>
    <col min="13784" max="13784" customWidth="1" width="11.5"/>
    <col min="13785" max="13785" customWidth="1" width="11.5"/>
    <col min="13786" max="13786" customWidth="1" width="11.5"/>
    <col min="13787" max="13787" customWidth="1" width="11.5"/>
    <col min="13788" max="13788" customWidth="1" width="11.5"/>
    <col min="13789" max="13789" customWidth="1" width="11.5"/>
    <col min="13790" max="13790" customWidth="1" width="11.5"/>
    <col min="13791" max="13791" customWidth="1" width="11.5"/>
    <col min="13792" max="13792" customWidth="1" width="11.5"/>
    <col min="13793" max="13793" customWidth="1" width="11.5"/>
    <col min="13794" max="13794" customWidth="1" width="11.5"/>
    <col min="13795" max="13795" customWidth="1" width="11.5"/>
    <col min="13796" max="13796" customWidth="1" width="11.5"/>
    <col min="13797" max="13797" customWidth="1" width="11.5"/>
    <col min="13798" max="13798" customWidth="1" width="11.5"/>
    <col min="13799" max="13799" customWidth="1" width="11.5"/>
    <col min="13800" max="13800" customWidth="1" width="11.5"/>
    <col min="13801" max="13801" customWidth="1" width="11.5"/>
    <col min="13802" max="13802" customWidth="1" width="11.5"/>
    <col min="13803" max="13803" customWidth="1" width="11.5"/>
    <col min="13804" max="13804" customWidth="1" width="11.5"/>
    <col min="13805" max="13805" customWidth="1" width="11.5"/>
    <col min="13806" max="13806" customWidth="1" width="11.5"/>
    <col min="13807" max="13807" customWidth="1" width="11.5"/>
    <col min="13808" max="13808" customWidth="1" width="11.5"/>
    <col min="13809" max="13809" customWidth="1" width="11.5"/>
    <col min="13810" max="13810" customWidth="1" width="11.5"/>
    <col min="13811" max="13811" customWidth="1" width="11.5"/>
    <col min="13812" max="13812" customWidth="1" width="11.5"/>
    <col min="13813" max="13813" customWidth="1" width="11.5"/>
    <col min="13814" max="13814" customWidth="1" width="11.5"/>
    <col min="13815" max="13815" customWidth="1" width="11.5"/>
    <col min="13816" max="13816" customWidth="1" width="11.5"/>
    <col min="13817" max="13817" customWidth="1" width="11.5"/>
    <col min="13818" max="13818" customWidth="1" width="11.5"/>
    <col min="13819" max="13819" customWidth="1" width="11.5"/>
    <col min="13820" max="13820" customWidth="1" width="11.5"/>
    <col min="13821" max="13821" customWidth="1" width="11.5"/>
    <col min="13822" max="13822" customWidth="1" width="11.5"/>
    <col min="13823" max="13823" customWidth="1" width="11.5"/>
    <col min="13824" max="13824" customWidth="1" width="11.5"/>
    <col min="13825" max="13825" customWidth="1" width="11.5"/>
    <col min="13826" max="13826" customWidth="1" width="11.5"/>
    <col min="13827" max="13827" customWidth="1" width="11.5"/>
    <col min="13828" max="13828" customWidth="1" width="11.5"/>
    <col min="13829" max="13829" customWidth="1" width="11.5"/>
    <col min="13830" max="13830" customWidth="1" width="11.5"/>
    <col min="13831" max="13831" customWidth="1" width="11.5"/>
    <col min="13832" max="13832" customWidth="1" width="11.5"/>
    <col min="13833" max="13833" customWidth="1" width="11.5"/>
    <col min="13834" max="13834" customWidth="1" width="11.5"/>
    <col min="13835" max="13835" customWidth="1" width="11.5"/>
    <col min="13836" max="13836" customWidth="1" width="11.5"/>
    <col min="13837" max="13837" customWidth="1" width="11.5"/>
    <col min="13838" max="13838" customWidth="1" width="11.5"/>
    <col min="13839" max="13839" customWidth="1" width="11.5"/>
    <col min="13840" max="13840" customWidth="1" width="11.5"/>
    <col min="13841" max="13841" customWidth="1" width="11.5"/>
    <col min="13842" max="13842" customWidth="1" width="11.5"/>
    <col min="13843" max="13843" customWidth="1" width="11.5"/>
    <col min="13844" max="13844" customWidth="1" width="11.5"/>
    <col min="13845" max="13845" customWidth="1" width="11.5"/>
    <col min="13846" max="13846" customWidth="1" width="11.5"/>
    <col min="13847" max="13847" customWidth="1" width="11.5"/>
    <col min="13848" max="13848" customWidth="1" width="11.5"/>
    <col min="13849" max="13849" customWidth="1" width="11.5"/>
    <col min="13850" max="13850" customWidth="1" width="11.5"/>
    <col min="13851" max="13851" customWidth="1" width="11.5"/>
    <col min="13852" max="13852" customWidth="1" width="11.5"/>
    <col min="13853" max="13853" customWidth="1" width="11.5"/>
    <col min="13854" max="13854" customWidth="1" width="11.5"/>
    <col min="13855" max="13855" customWidth="1" width="11.5"/>
    <col min="13856" max="13856" customWidth="1" width="11.5"/>
    <col min="13857" max="13857" customWidth="1" width="11.5"/>
    <col min="13858" max="13858" customWidth="1" width="11.5"/>
    <col min="13859" max="13859" customWidth="1" width="11.5"/>
    <col min="13860" max="13860" customWidth="1" width="11.5"/>
    <col min="13861" max="13861" customWidth="1" width="11.5"/>
    <col min="13862" max="13862" customWidth="1" width="11.5"/>
    <col min="13863" max="13863" customWidth="1" width="11.5"/>
    <col min="13864" max="13864" customWidth="1" width="11.5"/>
    <col min="13865" max="13865" customWidth="1" width="11.5"/>
    <col min="13866" max="13866" customWidth="1" width="11.5"/>
    <col min="13867" max="13867" customWidth="1" width="11.5"/>
    <col min="13868" max="13868" customWidth="1" width="11.5"/>
    <col min="13869" max="13869" customWidth="1" width="11.5"/>
    <col min="13870" max="13870" customWidth="1" width="11.5"/>
    <col min="13871" max="13871" customWidth="1" width="11.5"/>
    <col min="13872" max="13872" customWidth="1" width="11.5"/>
    <col min="13873" max="13873" customWidth="1" width="11.5"/>
    <col min="13874" max="13874" customWidth="1" width="11.5"/>
    <col min="13875" max="13875" customWidth="1" width="11.5"/>
    <col min="13876" max="13876" customWidth="1" width="11.5"/>
    <col min="13877" max="13877" customWidth="1" width="11.5"/>
    <col min="13878" max="13878" customWidth="1" width="11.5"/>
    <col min="13879" max="13879" customWidth="1" width="11.5"/>
    <col min="13880" max="13880" customWidth="1" width="11.5"/>
    <col min="13881" max="13881" customWidth="1" width="11.5"/>
    <col min="13882" max="13882" customWidth="1" width="11.5"/>
    <col min="13883" max="13883" customWidth="1" width="11.5"/>
    <col min="13884" max="13884" customWidth="1" width="11.5"/>
    <col min="13885" max="13885" customWidth="1" width="11.5"/>
    <col min="13886" max="13886" customWidth="1" width="11.5"/>
    <col min="13887" max="13887" customWidth="1" width="11.5"/>
    <col min="13888" max="13888" customWidth="1" width="11.5"/>
    <col min="13889" max="13889" customWidth="1" width="11.5"/>
    <col min="13890" max="13890" customWidth="1" width="11.5"/>
    <col min="13891" max="13891" customWidth="1" width="11.5"/>
    <col min="13892" max="13892" customWidth="1" width="11.5"/>
    <col min="13893" max="13893" customWidth="1" width="11.5"/>
    <col min="13894" max="13894" customWidth="1" width="11.5"/>
    <col min="13895" max="13895" customWidth="1" width="11.5"/>
    <col min="13896" max="13896" customWidth="1" width="11.5"/>
    <col min="13897" max="13897" customWidth="1" width="11.5"/>
    <col min="13898" max="13898" customWidth="1" width="11.5"/>
    <col min="13899" max="13899" customWidth="1" width="11.5"/>
    <col min="13900" max="13900" customWidth="1" width="11.5"/>
    <col min="13901" max="13901" customWidth="1" width="11.5"/>
    <col min="13902" max="13902" customWidth="1" width="11.5"/>
    <col min="13903" max="13903" customWidth="1" width="11.5"/>
    <col min="13904" max="13904" customWidth="1" width="11.5"/>
    <col min="13905" max="13905" customWidth="1" width="11.5"/>
    <col min="13906" max="13906" customWidth="1" width="11.5"/>
    <col min="13907" max="13907" customWidth="1" width="11.5"/>
    <col min="13908" max="13908" customWidth="1" width="11.5"/>
    <col min="13909" max="13909" customWidth="1" width="11.5"/>
    <col min="13910" max="13910" customWidth="1" width="11.5"/>
    <col min="13911" max="13911" customWidth="1" width="11.5"/>
    <col min="13912" max="13912" customWidth="1" width="11.5"/>
    <col min="13913" max="13913" customWidth="1" width="11.5"/>
    <col min="13914" max="13914" customWidth="1" width="11.5"/>
    <col min="13915" max="13915" customWidth="1" width="11.5"/>
    <col min="13916" max="13916" customWidth="1" width="11.5"/>
    <col min="13917" max="13917" customWidth="1" width="11.5"/>
    <col min="13918" max="13918" customWidth="1" width="11.5"/>
    <col min="13919" max="13919" customWidth="1" width="11.5"/>
    <col min="13920" max="13920" customWidth="1" width="11.5"/>
    <col min="13921" max="13921" customWidth="1" width="11.5"/>
    <col min="13922" max="13922" customWidth="1" width="11.5"/>
    <col min="13923" max="13923" customWidth="1" width="11.5"/>
    <col min="13924" max="13924" customWidth="1" width="11.5"/>
    <col min="13925" max="13925" customWidth="1" width="11.5"/>
    <col min="13926" max="13926" customWidth="1" width="11.5"/>
    <col min="13927" max="13927" customWidth="1" width="11.5"/>
    <col min="13928" max="13928" customWidth="1" width="11.5"/>
    <col min="13929" max="13929" customWidth="1" width="11.5"/>
    <col min="13930" max="13930" customWidth="1" width="11.5"/>
    <col min="13931" max="13931" customWidth="1" width="11.5"/>
    <col min="13932" max="13932" customWidth="1" width="11.5"/>
    <col min="13933" max="13933" customWidth="1" width="11.5"/>
    <col min="13934" max="13934" customWidth="1" width="11.5"/>
    <col min="13935" max="13935" customWidth="1" width="11.5"/>
    <col min="13936" max="13936" customWidth="1" width="11.5"/>
    <col min="13937" max="13937" customWidth="1" width="11.5"/>
    <col min="13938" max="13938" customWidth="1" width="11.5"/>
    <col min="13939" max="13939" customWidth="1" width="11.5"/>
    <col min="13940" max="13940" customWidth="1" width="11.5"/>
    <col min="13941" max="13941" customWidth="1" width="11.5"/>
    <col min="13942" max="13942" customWidth="1" width="11.5"/>
    <col min="13943" max="13943" customWidth="1" width="11.5"/>
    <col min="13944" max="13944" customWidth="1" width="11.5"/>
    <col min="13945" max="13945" customWidth="1" width="11.5"/>
    <col min="13946" max="13946" customWidth="1" width="11.5"/>
    <col min="13947" max="13947" customWidth="1" width="11.5"/>
    <col min="13948" max="13948" customWidth="1" width="11.5"/>
    <col min="13949" max="13949" customWidth="1" width="11.5"/>
    <col min="13950" max="13950" customWidth="1" width="11.5"/>
    <col min="13951" max="13951" customWidth="1" width="11.5"/>
    <col min="13952" max="13952" customWidth="1" width="11.5"/>
    <col min="13953" max="13953" customWidth="1" width="11.5"/>
    <col min="13954" max="13954" customWidth="1" width="11.5"/>
    <col min="13955" max="13955" customWidth="1" width="11.5"/>
    <col min="13956" max="13956" customWidth="1" width="11.5"/>
    <col min="13957" max="13957" customWidth="1" width="11.5"/>
    <col min="13958" max="13958" customWidth="1" width="11.5"/>
    <col min="13959" max="13959" customWidth="1" width="11.5"/>
    <col min="13960" max="13960" customWidth="1" width="11.5"/>
    <col min="13961" max="13961" customWidth="1" width="11.5"/>
    <col min="13962" max="13962" customWidth="1" width="11.5"/>
    <col min="13963" max="13963" customWidth="1" width="11.5"/>
    <col min="13964" max="13964" customWidth="1" width="11.5"/>
    <col min="13965" max="13965" customWidth="1" width="11.5"/>
    <col min="13966" max="13966" customWidth="1" width="11.5"/>
    <col min="13967" max="13967" customWidth="1" width="11.5"/>
    <col min="13968" max="13968" customWidth="1" width="11.5"/>
    <col min="13969" max="13969" customWidth="1" width="11.5"/>
    <col min="13970" max="13970" customWidth="1" width="11.5"/>
    <col min="13971" max="13971" customWidth="1" width="11.5"/>
    <col min="13972" max="13972" customWidth="1" width="11.5"/>
    <col min="13973" max="13973" customWidth="1" width="11.5"/>
    <col min="13974" max="13974" customWidth="1" width="11.5"/>
    <col min="13975" max="13975" customWidth="1" width="11.5"/>
    <col min="13976" max="13976" customWidth="1" width="11.5"/>
    <col min="13977" max="13977" customWidth="1" width="11.5"/>
    <col min="13978" max="13978" customWidth="1" width="11.5"/>
    <col min="13979" max="13979" customWidth="1" width="11.5"/>
    <col min="13980" max="13980" customWidth="1" width="11.5"/>
    <col min="13981" max="13981" customWidth="1" width="11.5"/>
    <col min="13982" max="13982" customWidth="1" width="11.5"/>
    <col min="13983" max="13983" customWidth="1" width="11.5"/>
    <col min="13984" max="13984" customWidth="1" width="11.5"/>
    <col min="13985" max="13985" customWidth="1" width="11.5"/>
    <col min="13986" max="13986" customWidth="1" width="11.5"/>
    <col min="13987" max="13987" customWidth="1" width="11.5"/>
    <col min="13988" max="13988" customWidth="1" width="11.5"/>
    <col min="13989" max="13989" customWidth="1" width="11.5"/>
    <col min="13990" max="13990" customWidth="1" width="11.5"/>
    <col min="13991" max="13991" customWidth="1" width="11.5"/>
    <col min="13992" max="13992" customWidth="1" width="11.5"/>
    <col min="13993" max="13993" customWidth="1" width="11.5"/>
    <col min="13994" max="13994" customWidth="1" width="11.5"/>
    <col min="13995" max="13995" customWidth="1" width="11.5"/>
    <col min="13996" max="13996" customWidth="1" width="11.5"/>
    <col min="13997" max="13997" customWidth="1" width="11.5"/>
    <col min="13998" max="13998" customWidth="1" width="11.5"/>
    <col min="13999" max="13999" customWidth="1" width="11.5"/>
    <col min="14000" max="14000" customWidth="1" width="11.5"/>
    <col min="14001" max="14001" customWidth="1" width="11.5"/>
    <col min="14002" max="14002" customWidth="1" width="11.5"/>
    <col min="14003" max="14003" customWidth="1" width="11.5"/>
    <col min="14004" max="14004" customWidth="1" width="11.5"/>
    <col min="14005" max="14005" customWidth="1" width="11.5"/>
    <col min="14006" max="14006" customWidth="1" width="11.5"/>
    <col min="14007" max="14007" customWidth="1" width="11.5"/>
    <col min="14008" max="14008" customWidth="1" width="11.5"/>
    <col min="14009" max="14009" customWidth="1" width="11.5"/>
    <col min="14010" max="14010" customWidth="1" width="11.5"/>
    <col min="14011" max="14011" customWidth="1" width="11.5"/>
    <col min="14012" max="14012" customWidth="1" width="11.5"/>
    <col min="14013" max="14013" customWidth="1" width="11.5"/>
    <col min="14014" max="14014" customWidth="1" width="11.5"/>
    <col min="14015" max="14015" customWidth="1" width="11.5"/>
    <col min="14016" max="14016" customWidth="1" width="11.5"/>
    <col min="14017" max="14017" customWidth="1" width="11.5"/>
    <col min="14018" max="14018" customWidth="1" width="11.5"/>
    <col min="14019" max="14019" customWidth="1" width="11.5"/>
    <col min="14020" max="14020" customWidth="1" width="11.5"/>
    <col min="14021" max="14021" customWidth="1" width="11.5"/>
    <col min="14022" max="14022" customWidth="1" width="11.5"/>
    <col min="14023" max="14023" customWidth="1" width="11.5"/>
    <col min="14024" max="14024" customWidth="1" width="11.5"/>
    <col min="14025" max="14025" customWidth="1" width="11.5"/>
    <col min="14026" max="14026" customWidth="1" width="11.5"/>
    <col min="14027" max="14027" customWidth="1" width="11.5"/>
    <col min="14028" max="14028" customWidth="1" width="11.5"/>
    <col min="14029" max="14029" customWidth="1" width="11.5"/>
    <col min="14030" max="14030" customWidth="1" width="11.5"/>
    <col min="14031" max="14031" customWidth="1" width="11.5"/>
    <col min="14032" max="14032" customWidth="1" width="11.5"/>
    <col min="14033" max="14033" customWidth="1" width="11.5"/>
    <col min="14034" max="14034" customWidth="1" width="11.5"/>
    <col min="14035" max="14035" customWidth="1" width="11.5"/>
    <col min="14036" max="14036" customWidth="1" width="11.5"/>
    <col min="14037" max="14037" customWidth="1" width="11.5"/>
    <col min="14038" max="14038" customWidth="1" width="11.5"/>
    <col min="14039" max="14039" customWidth="1" width="11.5"/>
    <col min="14040" max="14040" customWidth="1" width="11.5"/>
    <col min="14041" max="14041" customWidth="1" width="11.5"/>
    <col min="14042" max="14042" customWidth="1" width="11.5"/>
    <col min="14043" max="14043" customWidth="1" width="11.5"/>
    <col min="14044" max="14044" customWidth="1" width="11.5"/>
    <col min="14045" max="14045" customWidth="1" width="11.5"/>
    <col min="14046" max="14046" customWidth="1" width="11.5"/>
    <col min="14047" max="14047" customWidth="1" width="11.5"/>
    <col min="14048" max="14048" customWidth="1" width="11.5"/>
    <col min="14049" max="14049" customWidth="1" width="11.5"/>
    <col min="14050" max="14050" customWidth="1" width="11.5"/>
    <col min="14051" max="14051" customWidth="1" width="11.5"/>
    <col min="14052" max="14052" customWidth="1" width="11.5"/>
    <col min="14053" max="14053" customWidth="1" width="11.5"/>
    <col min="14054" max="14054" customWidth="1" width="11.5"/>
    <col min="14055" max="14055" customWidth="1" width="11.5"/>
    <col min="14056" max="14056" customWidth="1" width="11.5"/>
    <col min="14057" max="14057" customWidth="1" width="11.5"/>
    <col min="14058" max="14058" customWidth="1" width="11.5"/>
    <col min="14059" max="14059" customWidth="1" width="11.5"/>
    <col min="14060" max="14060" customWidth="1" width="11.5"/>
    <col min="14061" max="14061" customWidth="1" width="11.5"/>
    <col min="14062" max="14062" customWidth="1" width="11.5"/>
    <col min="14063" max="14063" customWidth="1" width="11.5"/>
    <col min="14064" max="14064" customWidth="1" width="11.5"/>
    <col min="14065" max="14065" customWidth="1" width="11.5"/>
    <col min="14066" max="14066" customWidth="1" width="11.5"/>
    <col min="14067" max="14067" customWidth="1" width="11.5"/>
    <col min="14068" max="14068" customWidth="1" width="11.5"/>
    <col min="14069" max="14069" customWidth="1" width="11.5"/>
    <col min="14070" max="14070" customWidth="1" width="11.5"/>
    <col min="14071" max="14071" customWidth="1" width="11.5"/>
    <col min="14072" max="14072" customWidth="1" width="11.5"/>
    <col min="14073" max="14073" customWidth="1" width="11.5"/>
    <col min="14074" max="14074" customWidth="1" width="11.5"/>
    <col min="14075" max="14075" customWidth="1" width="11.5"/>
    <col min="14076" max="14076" customWidth="1" width="11.5"/>
    <col min="14077" max="14077" customWidth="1" width="11.5"/>
    <col min="14078" max="14078" customWidth="1" width="11.5"/>
    <col min="14079" max="14079" customWidth="1" width="11.5"/>
    <col min="14080" max="14080" customWidth="1" width="11.5"/>
    <col min="14081" max="14081" customWidth="1" width="11.5"/>
    <col min="14082" max="14082" customWidth="1" width="11.5"/>
    <col min="14083" max="14083" customWidth="1" width="11.5"/>
    <col min="14084" max="14084" customWidth="1" width="11.5"/>
    <col min="14085" max="14085" customWidth="1" width="11.5"/>
    <col min="14086" max="14086" customWidth="1" width="11.5"/>
    <col min="14087" max="14087" customWidth="1" width="11.5"/>
    <col min="14088" max="14088" customWidth="1" width="11.5"/>
    <col min="14089" max="14089" customWidth="1" width="11.5"/>
    <col min="14090" max="14090" customWidth="1" width="11.5"/>
    <col min="14091" max="14091" customWidth="1" width="11.5"/>
    <col min="14092" max="14092" customWidth="1" width="11.5"/>
    <col min="14093" max="14093" customWidth="1" width="11.5"/>
    <col min="14094" max="14094" customWidth="1" width="11.5"/>
    <col min="14095" max="14095" customWidth="1" width="11.5"/>
    <col min="14096" max="14096" customWidth="1" width="11.5"/>
    <col min="14097" max="14097" customWidth="1" width="11.5"/>
    <col min="14098" max="14098" customWidth="1" width="11.5"/>
    <col min="14099" max="14099" customWidth="1" width="11.5"/>
    <col min="14100" max="14100" customWidth="1" width="11.5"/>
    <col min="14101" max="14101" customWidth="1" width="11.5"/>
    <col min="14102" max="14102" customWidth="1" width="11.5"/>
    <col min="14103" max="14103" customWidth="1" width="11.5"/>
    <col min="14104" max="14104" customWidth="1" width="11.5"/>
    <col min="14105" max="14105" customWidth="1" width="11.5"/>
    <col min="14106" max="14106" customWidth="1" width="11.5"/>
    <col min="14107" max="14107" customWidth="1" width="11.5"/>
    <col min="14108" max="14108" customWidth="1" width="11.5"/>
    <col min="14109" max="14109" customWidth="1" width="11.5"/>
    <col min="14110" max="14110" customWidth="1" width="11.5"/>
    <col min="14111" max="14111" customWidth="1" width="11.5"/>
    <col min="14112" max="14112" customWidth="1" width="11.5"/>
    <col min="14113" max="14113" customWidth="1" width="11.5"/>
    <col min="14114" max="14114" customWidth="1" width="11.5"/>
    <col min="14115" max="14115" customWidth="1" width="11.5"/>
    <col min="14116" max="14116" customWidth="1" width="11.5"/>
    <col min="14117" max="14117" customWidth="1" width="11.5"/>
    <col min="14118" max="14118" customWidth="1" width="11.5"/>
    <col min="14119" max="14119" customWidth="1" width="11.5"/>
    <col min="14120" max="14120" customWidth="1" width="11.5"/>
    <col min="14121" max="14121" customWidth="1" width="11.5"/>
    <col min="14122" max="14122" customWidth="1" width="11.5"/>
    <col min="14123" max="14123" customWidth="1" width="11.5"/>
    <col min="14124" max="14124" customWidth="1" width="11.5"/>
    <col min="14125" max="14125" customWidth="1" width="11.5"/>
    <col min="14126" max="14126" customWidth="1" width="11.5"/>
    <col min="14127" max="14127" customWidth="1" width="11.5"/>
    <col min="14128" max="14128" customWidth="1" width="11.5"/>
    <col min="14129" max="14129" customWidth="1" width="11.5"/>
    <col min="14130" max="14130" customWidth="1" width="11.5"/>
    <col min="14131" max="14131" customWidth="1" width="11.5"/>
    <col min="14132" max="14132" customWidth="1" width="11.5"/>
    <col min="14133" max="14133" customWidth="1" width="11.5"/>
    <col min="14134" max="14134" customWidth="1" width="11.5"/>
    <col min="14135" max="14135" customWidth="1" width="11.5"/>
    <col min="14136" max="14136" customWidth="1" width="11.5"/>
    <col min="14137" max="14137" customWidth="1" width="11.5"/>
    <col min="14138" max="14138" customWidth="1" width="11.5"/>
    <col min="14139" max="14139" customWidth="1" width="11.5"/>
    <col min="14140" max="14140" customWidth="1" width="11.5"/>
    <col min="14141" max="14141" customWidth="1" width="11.5"/>
    <col min="14142" max="14142" customWidth="1" width="11.5"/>
    <col min="14143" max="14143" customWidth="1" width="11.5"/>
    <col min="14144" max="14144" customWidth="1" width="11.5"/>
    <col min="14145" max="14145" customWidth="1" width="11.5"/>
    <col min="14146" max="14146" customWidth="1" width="11.5"/>
    <col min="14147" max="14147" customWidth="1" width="11.5"/>
    <col min="14148" max="14148" customWidth="1" width="11.5"/>
    <col min="14149" max="14149" customWidth="1" width="11.5"/>
    <col min="14150" max="14150" customWidth="1" width="11.5"/>
    <col min="14151" max="14151" customWidth="1" width="11.5"/>
    <col min="14152" max="14152" customWidth="1" width="11.5"/>
    <col min="14153" max="14153" customWidth="1" width="11.5"/>
    <col min="14154" max="14154" customWidth="1" width="11.5"/>
    <col min="14155" max="14155" customWidth="1" width="11.5"/>
    <col min="14156" max="14156" customWidth="1" width="11.5"/>
    <col min="14157" max="14157" customWidth="1" width="11.5"/>
    <col min="14158" max="14158" customWidth="1" width="11.5"/>
    <col min="14159" max="14159" customWidth="1" width="11.5"/>
    <col min="14160" max="14160" customWidth="1" width="11.5"/>
    <col min="14161" max="14161" customWidth="1" width="11.5"/>
    <col min="14162" max="14162" customWidth="1" width="11.5"/>
    <col min="14163" max="14163" customWidth="1" width="11.5"/>
    <col min="14164" max="14164" customWidth="1" width="11.5"/>
    <col min="14165" max="14165" customWidth="1" width="11.5"/>
    <col min="14166" max="14166" customWidth="1" width="11.5"/>
    <col min="14167" max="14167" customWidth="1" width="11.5"/>
    <col min="14168" max="14168" customWidth="1" width="11.5"/>
    <col min="14169" max="14169" customWidth="1" width="11.5"/>
    <col min="14170" max="14170" customWidth="1" width="11.5"/>
    <col min="14171" max="14171" customWidth="1" width="11.5"/>
    <col min="14172" max="14172" customWidth="1" width="11.5"/>
    <col min="14173" max="14173" customWidth="1" width="11.5"/>
    <col min="14174" max="14174" customWidth="1" width="11.5"/>
    <col min="14175" max="14175" customWidth="1" width="11.5"/>
    <col min="14176" max="14176" customWidth="1" width="11.5"/>
    <col min="14177" max="14177" customWidth="1" width="11.5"/>
    <col min="14178" max="14178" customWidth="1" width="11.5"/>
    <col min="14179" max="14179" customWidth="1" width="11.5"/>
    <col min="14180" max="14180" customWidth="1" width="11.5"/>
    <col min="14181" max="14181" customWidth="1" width="11.5"/>
    <col min="14182" max="14182" customWidth="1" width="11.5"/>
    <col min="14183" max="14183" customWidth="1" width="11.5"/>
    <col min="14184" max="14184" customWidth="1" width="11.5"/>
    <col min="14185" max="14185" customWidth="1" width="11.5"/>
    <col min="14186" max="14186" customWidth="1" width="11.5"/>
    <col min="14187" max="14187" customWidth="1" width="11.5"/>
    <col min="14188" max="14188" customWidth="1" width="11.5"/>
    <col min="14189" max="14189" customWidth="1" width="11.5"/>
    <col min="14190" max="14190" customWidth="1" width="11.5"/>
    <col min="14191" max="14191" customWidth="1" width="11.5"/>
    <col min="14192" max="14192" customWidth="1" width="11.5"/>
    <col min="14193" max="14193" customWidth="1" width="11.5"/>
    <col min="14194" max="14194" customWidth="1" width="11.5"/>
    <col min="14195" max="14195" customWidth="1" width="11.5"/>
    <col min="14196" max="14196" customWidth="1" width="11.5"/>
    <col min="14197" max="14197" customWidth="1" width="11.5"/>
    <col min="14198" max="14198" customWidth="1" width="11.5"/>
    <col min="14199" max="14199" customWidth="1" width="11.5"/>
    <col min="14200" max="14200" customWidth="1" width="11.5"/>
    <col min="14201" max="14201" customWidth="1" width="11.5"/>
    <col min="14202" max="14202" customWidth="1" width="11.5"/>
    <col min="14203" max="14203" customWidth="1" width="11.5"/>
    <col min="14204" max="14204" customWidth="1" width="11.5"/>
    <col min="14205" max="14205" customWidth="1" width="11.5"/>
    <col min="14206" max="14206" customWidth="1" width="11.5"/>
    <col min="14207" max="14207" customWidth="1" width="11.5"/>
    <col min="14208" max="14208" customWidth="1" width="11.5"/>
    <col min="14209" max="14209" customWidth="1" width="11.5"/>
    <col min="14210" max="14210" customWidth="1" width="11.5"/>
    <col min="14211" max="14211" customWidth="1" width="11.5"/>
    <col min="14212" max="14212" customWidth="1" width="11.5"/>
    <col min="14213" max="14213" customWidth="1" width="11.5"/>
    <col min="14214" max="14214" customWidth="1" width="11.5"/>
    <col min="14215" max="14215" customWidth="1" width="11.5"/>
    <col min="14216" max="14216" customWidth="1" width="11.5"/>
    <col min="14217" max="14217" customWidth="1" width="11.5"/>
    <col min="14218" max="14218" customWidth="1" width="11.5"/>
    <col min="14219" max="14219" customWidth="1" width="11.5"/>
    <col min="14220" max="14220" customWidth="1" width="11.5"/>
    <col min="14221" max="14221" customWidth="1" width="11.5"/>
    <col min="14222" max="14222" customWidth="1" width="11.5"/>
    <col min="14223" max="14223" customWidth="1" width="11.5"/>
    <col min="14224" max="14224" customWidth="1" width="11.5"/>
    <col min="14225" max="14225" customWidth="1" width="11.5"/>
    <col min="14226" max="14226" customWidth="1" width="11.5"/>
    <col min="14227" max="14227" customWidth="1" width="11.5"/>
    <col min="14228" max="14228" customWidth="1" width="11.5"/>
    <col min="14229" max="14229" customWidth="1" width="11.5"/>
    <col min="14230" max="14230" customWidth="1" width="11.5"/>
    <col min="14231" max="14231" customWidth="1" width="11.5"/>
    <col min="14232" max="14232" customWidth="1" width="11.5"/>
    <col min="14233" max="14233" customWidth="1" width="11.5"/>
    <col min="14234" max="14234" customWidth="1" width="11.5"/>
    <col min="14235" max="14235" customWidth="1" width="11.5"/>
    <col min="14236" max="14236" customWidth="1" width="11.5"/>
    <col min="14237" max="14237" customWidth="1" width="11.5"/>
    <col min="14238" max="14238" customWidth="1" width="11.5"/>
    <col min="14239" max="14239" customWidth="1" width="11.5"/>
    <col min="14240" max="14240" customWidth="1" width="11.5"/>
    <col min="14241" max="14241" customWidth="1" width="11.5"/>
    <col min="14242" max="14242" customWidth="1" width="11.5"/>
    <col min="14243" max="14243" customWidth="1" width="11.5"/>
    <col min="14244" max="14244" customWidth="1" width="11.5"/>
    <col min="14245" max="14245" customWidth="1" width="11.5"/>
    <col min="14246" max="14246" customWidth="1" width="11.5"/>
    <col min="14247" max="14247" customWidth="1" width="11.5"/>
    <col min="14248" max="14248" customWidth="1" width="11.5"/>
    <col min="14249" max="14249" customWidth="1" width="11.5"/>
    <col min="14250" max="14250" customWidth="1" width="11.5"/>
    <col min="14251" max="14251" customWidth="1" width="11.5"/>
    <col min="14252" max="14252" customWidth="1" width="11.5"/>
    <col min="14253" max="14253" customWidth="1" width="11.5"/>
    <col min="14254" max="14254" customWidth="1" width="11.5"/>
    <col min="14255" max="14255" customWidth="1" width="11.5"/>
    <col min="14256" max="14256" customWidth="1" width="11.5"/>
    <col min="14257" max="14257" customWidth="1" width="11.5"/>
    <col min="14258" max="14258" customWidth="1" width="11.5"/>
    <col min="14259" max="14259" customWidth="1" width="11.5"/>
    <col min="14260" max="14260" customWidth="1" width="11.5"/>
    <col min="14261" max="14261" customWidth="1" width="11.5"/>
    <col min="14262" max="14262" customWidth="1" width="11.5"/>
    <col min="14263" max="14263" customWidth="1" width="11.5"/>
    <col min="14264" max="14264" customWidth="1" width="11.5"/>
    <col min="14265" max="14265" customWidth="1" width="11.5"/>
    <col min="14266" max="14266" customWidth="1" width="11.5"/>
    <col min="14267" max="14267" customWidth="1" width="11.5"/>
    <col min="14268" max="14268" customWidth="1" width="11.5"/>
    <col min="14269" max="14269" customWidth="1" width="11.5"/>
    <col min="14270" max="14270" customWidth="1" width="11.5"/>
    <col min="14271" max="14271" customWidth="1" width="11.5"/>
    <col min="14272" max="14272" customWidth="1" width="11.5"/>
    <col min="14273" max="14273" customWidth="1" width="11.5"/>
    <col min="14274" max="14274" customWidth="1" width="11.5"/>
    <col min="14275" max="14275" customWidth="1" width="11.5"/>
    <col min="14276" max="14276" customWidth="1" width="11.5"/>
    <col min="14277" max="14277" customWidth="1" width="11.5"/>
    <col min="14278" max="14278" customWidth="1" width="11.5"/>
    <col min="14279" max="14279" customWidth="1" width="11.5"/>
    <col min="14280" max="14280" customWidth="1" width="11.5"/>
    <col min="14281" max="14281" customWidth="1" width="11.5"/>
    <col min="14282" max="14282" customWidth="1" width="11.5"/>
    <col min="14283" max="14283" customWidth="1" width="11.5"/>
    <col min="14284" max="14284" customWidth="1" width="11.5"/>
    <col min="14285" max="14285" customWidth="1" width="11.5"/>
    <col min="14286" max="14286" customWidth="1" width="11.5"/>
    <col min="14287" max="14287" customWidth="1" width="11.5"/>
    <col min="14288" max="14288" customWidth="1" width="11.5"/>
    <col min="14289" max="14289" customWidth="1" width="11.5"/>
    <col min="14290" max="14290" customWidth="1" width="11.5"/>
    <col min="14291" max="14291" customWidth="1" width="11.5"/>
    <col min="14292" max="14292" customWidth="1" width="11.5"/>
    <col min="14293" max="14293" customWidth="1" width="11.5"/>
    <col min="14294" max="14294" customWidth="1" width="11.5"/>
    <col min="14295" max="14295" customWidth="1" width="11.5"/>
    <col min="14296" max="14296" customWidth="1" width="11.5"/>
    <col min="14297" max="14297" customWidth="1" width="11.5"/>
    <col min="14298" max="14298" customWidth="1" width="11.5"/>
    <col min="14299" max="14299" customWidth="1" width="11.5"/>
    <col min="14300" max="14300" customWidth="1" width="11.5"/>
    <col min="14301" max="14301" customWidth="1" width="11.5"/>
    <col min="14302" max="14302" customWidth="1" width="11.5"/>
    <col min="14303" max="14303" customWidth="1" width="11.5"/>
    <col min="14304" max="14304" customWidth="1" width="11.5"/>
    <col min="14305" max="14305" customWidth="1" width="11.5"/>
    <col min="14306" max="14306" customWidth="1" width="11.5"/>
    <col min="14307" max="14307" customWidth="1" width="11.5"/>
    <col min="14308" max="14308" customWidth="1" width="11.5"/>
    <col min="14309" max="14309" customWidth="1" width="11.5"/>
    <col min="14310" max="14310" customWidth="1" width="11.5"/>
    <col min="14311" max="14311" customWidth="1" width="11.5"/>
    <col min="14312" max="14312" customWidth="1" width="11.5"/>
    <col min="14313" max="14313" customWidth="1" width="11.5"/>
    <col min="14314" max="14314" customWidth="1" width="11.5"/>
    <col min="14315" max="14315" customWidth="1" width="11.5"/>
    <col min="14316" max="14316" customWidth="1" width="11.5"/>
    <col min="14317" max="14317" customWidth="1" width="11.5"/>
    <col min="14318" max="14318" customWidth="1" width="11.5"/>
    <col min="14319" max="14319" customWidth="1" width="11.5"/>
    <col min="14320" max="14320" customWidth="1" width="11.5"/>
    <col min="14321" max="14321" customWidth="1" width="11.5"/>
    <col min="14322" max="14322" customWidth="1" width="11.5"/>
    <col min="14323" max="14323" customWidth="1" width="11.5"/>
    <col min="14324" max="14324" customWidth="1" width="11.5"/>
    <col min="14325" max="14325" customWidth="1" width="11.5"/>
    <col min="14326" max="14326" customWidth="1" width="11.5"/>
    <col min="14327" max="14327" customWidth="1" width="11.5"/>
    <col min="14328" max="14328" customWidth="1" width="11.5"/>
    <col min="14329" max="14329" customWidth="1" width="11.5"/>
    <col min="14330" max="14330" customWidth="1" width="11.5"/>
    <col min="14331" max="14331" customWidth="1" width="11.5"/>
    <col min="14332" max="14332" customWidth="1" width="11.5"/>
    <col min="14333" max="14333" customWidth="1" width="11.5"/>
    <col min="14334" max="14334" customWidth="1" width="11.5"/>
    <col min="14335" max="14335" customWidth="1" width="11.5"/>
    <col min="14336" max="14336" customWidth="1" width="11.5"/>
    <col min="14337" max="14337" customWidth="1" width="11.5"/>
    <col min="14338" max="14338" customWidth="1" width="11.5"/>
    <col min="14339" max="14339" customWidth="1" width="11.5"/>
    <col min="14340" max="14340" customWidth="1" width="11.5"/>
    <col min="14341" max="14341" customWidth="1" width="11.5"/>
    <col min="14342" max="14342" customWidth="1" width="11.5"/>
    <col min="14343" max="14343" customWidth="1" width="11.5"/>
    <col min="14344" max="14344" customWidth="1" width="11.5"/>
    <col min="14345" max="14345" customWidth="1" width="11.5"/>
    <col min="14346" max="14346" customWidth="1" width="11.5"/>
    <col min="14347" max="14347" customWidth="1" width="11.5"/>
    <col min="14348" max="14348" customWidth="1" width="11.5"/>
    <col min="14349" max="14349" customWidth="1" width="11.5"/>
    <col min="14350" max="14350" customWidth="1" width="11.5"/>
    <col min="14351" max="14351" customWidth="1" width="11.5"/>
    <col min="14352" max="14352" customWidth="1" width="11.5"/>
    <col min="14353" max="14353" customWidth="1" width="11.5"/>
    <col min="14354" max="14354" customWidth="1" width="11.5"/>
    <col min="14355" max="14355" customWidth="1" width="11.5"/>
    <col min="14356" max="14356" customWidth="1" width="11.5"/>
    <col min="14357" max="14357" customWidth="1" width="11.5"/>
    <col min="14358" max="14358" customWidth="1" width="11.5"/>
    <col min="14359" max="14359" customWidth="1" width="11.5"/>
    <col min="14360" max="14360" customWidth="1" width="11.5"/>
    <col min="14361" max="14361" customWidth="1" width="11.5"/>
    <col min="14362" max="14362" customWidth="1" width="11.5"/>
    <col min="14363" max="14363" customWidth="1" width="11.5"/>
    <col min="14364" max="14364" customWidth="1" width="11.5"/>
    <col min="14365" max="14365" customWidth="1" width="11.5"/>
    <col min="14366" max="14366" customWidth="1" width="11.5"/>
    <col min="14367" max="14367" customWidth="1" width="11.5"/>
    <col min="14368" max="14368" customWidth="1" width="11.5"/>
    <col min="14369" max="14369" customWidth="1" width="11.5"/>
    <col min="14370" max="14370" customWidth="1" width="11.5"/>
    <col min="14371" max="14371" customWidth="1" width="11.5"/>
    <col min="14372" max="14372" customWidth="1" width="11.5"/>
    <col min="14373" max="14373" customWidth="1" width="11.5"/>
    <col min="14374" max="14374" customWidth="1" width="11.5"/>
    <col min="14375" max="14375" customWidth="1" width="11.5"/>
    <col min="14376" max="14376" customWidth="1" width="11.5"/>
    <col min="14377" max="14377" customWidth="1" width="11.5"/>
    <col min="14378" max="14378" customWidth="1" width="11.5"/>
    <col min="14379" max="14379" customWidth="1" width="11.5"/>
    <col min="14380" max="14380" customWidth="1" width="11.5"/>
    <col min="14381" max="14381" customWidth="1" width="11.5"/>
    <col min="14382" max="14382" customWidth="1" width="11.5"/>
    <col min="14383" max="14383" customWidth="1" width="11.5"/>
    <col min="14384" max="14384" customWidth="1" width="11.5"/>
    <col min="14385" max="14385" customWidth="1" width="11.5"/>
    <col min="14386" max="14386" customWidth="1" width="11.5"/>
    <col min="14387" max="14387" customWidth="1" width="11.5"/>
    <col min="14388" max="14388" customWidth="1" width="11.5"/>
    <col min="14389" max="14389" customWidth="1" width="11.5"/>
    <col min="14390" max="14390" customWidth="1" width="11.5"/>
    <col min="14391" max="14391" customWidth="1" width="11.5"/>
    <col min="14392" max="14392" customWidth="1" width="11.5"/>
    <col min="14393" max="14393" customWidth="1" width="11.5"/>
    <col min="14394" max="14394" customWidth="1" width="11.5"/>
    <col min="14395" max="14395" customWidth="1" width="11.5"/>
    <col min="14396" max="14396" customWidth="1" width="11.5"/>
    <col min="14397" max="14397" customWidth="1" width="11.5"/>
    <col min="14398" max="14398" customWidth="1" width="11.5"/>
    <col min="14399" max="14399" customWidth="1" width="11.5"/>
    <col min="14400" max="14400" customWidth="1" width="11.5"/>
    <col min="14401" max="14401" customWidth="1" width="11.5"/>
    <col min="14402" max="14402" customWidth="1" width="11.5"/>
    <col min="14403" max="14403" customWidth="1" width="11.5"/>
    <col min="14404" max="14404" customWidth="1" width="11.5"/>
    <col min="14405" max="14405" customWidth="1" width="11.5"/>
    <col min="14406" max="14406" customWidth="1" width="11.5"/>
    <col min="14407" max="14407" customWidth="1" width="11.5"/>
    <col min="14408" max="14408" customWidth="1" width="11.5"/>
    <col min="14409" max="14409" customWidth="1" width="11.5"/>
    <col min="14410" max="14410" customWidth="1" width="11.5"/>
    <col min="14411" max="14411" customWidth="1" width="11.5"/>
    <col min="14412" max="14412" customWidth="1" width="11.5"/>
    <col min="14413" max="14413" customWidth="1" width="11.5"/>
    <col min="14414" max="14414" customWidth="1" width="11.5"/>
    <col min="14415" max="14415" customWidth="1" width="11.5"/>
    <col min="14416" max="14416" customWidth="1" width="11.5"/>
    <col min="14417" max="14417" customWidth="1" width="11.5"/>
    <col min="14418" max="14418" customWidth="1" width="11.5"/>
    <col min="14419" max="14419" customWidth="1" width="11.5"/>
    <col min="14420" max="14420" customWidth="1" width="11.5"/>
    <col min="14421" max="14421" customWidth="1" width="11.5"/>
    <col min="14422" max="14422" customWidth="1" width="11.5"/>
    <col min="14423" max="14423" customWidth="1" width="11.5"/>
    <col min="14424" max="14424" customWidth="1" width="11.5"/>
    <col min="14425" max="14425" customWidth="1" width="11.5"/>
    <col min="14426" max="14426" customWidth="1" width="11.5"/>
    <col min="14427" max="14427" customWidth="1" width="11.5"/>
    <col min="14428" max="14428" customWidth="1" width="11.5"/>
    <col min="14429" max="14429" customWidth="1" width="11.5"/>
    <col min="14430" max="14430" customWidth="1" width="11.5"/>
    <col min="14431" max="14431" customWidth="1" width="11.5"/>
    <col min="14432" max="14432" customWidth="1" width="11.5"/>
    <col min="14433" max="14433" customWidth="1" width="11.5"/>
    <col min="14434" max="14434" customWidth="1" width="11.5"/>
    <col min="14435" max="14435" customWidth="1" width="11.5"/>
    <col min="14436" max="14436" customWidth="1" width="11.5"/>
    <col min="14437" max="14437" customWidth="1" width="11.5"/>
    <col min="14438" max="14438" customWidth="1" width="11.5"/>
    <col min="14439" max="14439" customWidth="1" width="11.5"/>
    <col min="14440" max="14440" customWidth="1" width="11.5"/>
    <col min="14441" max="14441" customWidth="1" width="11.5"/>
    <col min="14442" max="14442" customWidth="1" width="11.5"/>
    <col min="14443" max="14443" customWidth="1" width="11.5"/>
    <col min="14444" max="14444" customWidth="1" width="11.5"/>
    <col min="14445" max="14445" customWidth="1" width="11.5"/>
    <col min="14446" max="14446" customWidth="1" width="11.5"/>
    <col min="14447" max="14447" customWidth="1" width="11.5"/>
    <col min="14448" max="14448" customWidth="1" width="11.5"/>
    <col min="14449" max="14449" customWidth="1" width="11.5"/>
    <col min="14450" max="14450" customWidth="1" width="11.5"/>
    <col min="14451" max="14451" customWidth="1" width="11.5"/>
    <col min="14452" max="14452" customWidth="1" width="11.5"/>
    <col min="14453" max="14453" customWidth="1" width="11.5"/>
    <col min="14454" max="14454" customWidth="1" width="11.5"/>
    <col min="14455" max="14455" customWidth="1" width="11.5"/>
    <col min="14456" max="14456" customWidth="1" width="11.5"/>
    <col min="14457" max="14457" customWidth="1" width="11.5"/>
    <col min="14458" max="14458" customWidth="1" width="11.5"/>
    <col min="14459" max="14459" customWidth="1" width="11.5"/>
    <col min="14460" max="14460" customWidth="1" width="11.5"/>
    <col min="14461" max="14461" customWidth="1" width="11.5"/>
    <col min="14462" max="14462" customWidth="1" width="11.5"/>
    <col min="14463" max="14463" customWidth="1" width="11.5"/>
    <col min="14464" max="14464" customWidth="1" width="11.5"/>
    <col min="14465" max="14465" customWidth="1" width="11.5"/>
    <col min="14466" max="14466" customWidth="1" width="11.5"/>
    <col min="14467" max="14467" customWidth="1" width="11.5"/>
    <col min="14468" max="14468" customWidth="1" width="11.5"/>
    <col min="14469" max="14469" customWidth="1" width="11.5"/>
    <col min="14470" max="14470" customWidth="1" width="11.5"/>
    <col min="14471" max="14471" customWidth="1" width="11.5"/>
    <col min="14472" max="14472" customWidth="1" width="11.5"/>
    <col min="14473" max="14473" customWidth="1" width="11.5"/>
    <col min="14474" max="14474" customWidth="1" width="11.5"/>
    <col min="14475" max="14475" customWidth="1" width="11.5"/>
    <col min="14476" max="14476" customWidth="1" width="11.5"/>
    <col min="14477" max="14477" customWidth="1" width="11.5"/>
    <col min="14478" max="14478" customWidth="1" width="11.5"/>
    <col min="14479" max="14479" customWidth="1" width="11.5"/>
    <col min="14480" max="14480" customWidth="1" width="11.5"/>
    <col min="14481" max="14481" customWidth="1" width="11.5"/>
    <col min="14482" max="14482" customWidth="1" width="11.5"/>
    <col min="14483" max="14483" customWidth="1" width="11.5"/>
    <col min="14484" max="14484" customWidth="1" width="11.5"/>
    <col min="14485" max="14485" customWidth="1" width="11.5"/>
    <col min="14486" max="14486" customWidth="1" width="11.5"/>
    <col min="14487" max="14487" customWidth="1" width="11.5"/>
    <col min="14488" max="14488" customWidth="1" width="11.5"/>
    <col min="14489" max="14489" customWidth="1" width="11.5"/>
    <col min="14490" max="14490" customWidth="1" width="11.5"/>
    <col min="14491" max="14491" customWidth="1" width="11.5"/>
    <col min="14492" max="14492" customWidth="1" width="11.5"/>
    <col min="14493" max="14493" customWidth="1" width="11.5"/>
    <col min="14494" max="14494" customWidth="1" width="11.5"/>
    <col min="14495" max="14495" customWidth="1" width="11.5"/>
    <col min="14496" max="14496" customWidth="1" width="11.5"/>
    <col min="14497" max="14497" customWidth="1" width="11.5"/>
    <col min="14498" max="14498" customWidth="1" width="11.5"/>
    <col min="14499" max="14499" customWidth="1" width="11.5"/>
    <col min="14500" max="14500" customWidth="1" width="11.5"/>
    <col min="14501" max="14501" customWidth="1" width="11.5"/>
    <col min="14502" max="14502" customWidth="1" width="11.5"/>
    <col min="14503" max="14503" customWidth="1" width="11.5"/>
    <col min="14504" max="14504" customWidth="1" width="11.5"/>
    <col min="14505" max="14505" customWidth="1" width="11.5"/>
    <col min="14506" max="14506" customWidth="1" width="11.5"/>
    <col min="14507" max="14507" customWidth="1" width="11.5"/>
    <col min="14508" max="14508" customWidth="1" width="11.5"/>
    <col min="14509" max="14509" customWidth="1" width="11.5"/>
    <col min="14510" max="14510" customWidth="1" width="11.5"/>
    <col min="14511" max="14511" customWidth="1" width="11.5"/>
    <col min="14512" max="14512" customWidth="1" width="11.5"/>
    <col min="14513" max="14513" customWidth="1" width="11.5"/>
    <col min="14514" max="14514" customWidth="1" width="11.5"/>
    <col min="14515" max="14515" customWidth="1" width="11.5"/>
    <col min="14516" max="14516" customWidth="1" width="11.5"/>
    <col min="14517" max="14517" customWidth="1" width="11.5"/>
    <col min="14518" max="14518" customWidth="1" width="11.5"/>
    <col min="14519" max="14519" customWidth="1" width="11.5"/>
    <col min="14520" max="14520" customWidth="1" width="11.5"/>
    <col min="14521" max="14521" customWidth="1" width="11.5"/>
    <col min="14522" max="14522" customWidth="1" width="11.5"/>
    <col min="14523" max="14523" customWidth="1" width="11.5"/>
    <col min="14524" max="14524" customWidth="1" width="11.5"/>
    <col min="14525" max="14525" customWidth="1" width="11.5"/>
    <col min="14526" max="14526" customWidth="1" width="11.5"/>
    <col min="14527" max="14527" customWidth="1" width="11.5"/>
    <col min="14528" max="14528" customWidth="1" width="11.5"/>
    <col min="14529" max="14529" customWidth="1" width="11.5"/>
    <col min="14530" max="14530" customWidth="1" width="11.5"/>
    <col min="14531" max="14531" customWidth="1" width="11.5"/>
    <col min="14532" max="14532" customWidth="1" width="11.5"/>
    <col min="14533" max="14533" customWidth="1" width="11.5"/>
    <col min="14534" max="14534" customWidth="1" width="11.5"/>
    <col min="14535" max="14535" customWidth="1" width="11.5"/>
    <col min="14536" max="14536" customWidth="1" width="11.5"/>
    <col min="14537" max="14537" customWidth="1" width="11.5"/>
    <col min="14538" max="14538" customWidth="1" width="11.5"/>
    <col min="14539" max="14539" customWidth="1" width="11.5"/>
    <col min="14540" max="14540" customWidth="1" width="11.5"/>
    <col min="14541" max="14541" customWidth="1" width="11.5"/>
    <col min="14542" max="14542" customWidth="1" width="11.5"/>
    <col min="14543" max="14543" customWidth="1" width="11.5"/>
    <col min="14544" max="14544" customWidth="1" width="11.5"/>
    <col min="14545" max="14545" customWidth="1" width="11.5"/>
    <col min="14546" max="14546" customWidth="1" width="11.5"/>
    <col min="14547" max="14547" customWidth="1" width="11.5"/>
    <col min="14548" max="14548" customWidth="1" width="11.5"/>
    <col min="14549" max="14549" customWidth="1" width="11.5"/>
    <col min="14550" max="14550" customWidth="1" width="11.5"/>
    <col min="14551" max="14551" customWidth="1" width="11.5"/>
    <col min="14552" max="14552" customWidth="1" width="11.5"/>
    <col min="14553" max="14553" customWidth="1" width="11.5"/>
    <col min="14554" max="14554" customWidth="1" width="11.5"/>
    <col min="14555" max="14555" customWidth="1" width="11.5"/>
    <col min="14556" max="14556" customWidth="1" width="11.5"/>
    <col min="14557" max="14557" customWidth="1" width="11.5"/>
    <col min="14558" max="14558" customWidth="1" width="11.5"/>
    <col min="14559" max="14559" customWidth="1" width="11.5"/>
    <col min="14560" max="14560" customWidth="1" width="11.5"/>
    <col min="14561" max="14561" customWidth="1" width="11.5"/>
    <col min="14562" max="14562" customWidth="1" width="11.5"/>
    <col min="14563" max="14563" customWidth="1" width="11.5"/>
    <col min="14564" max="14564" customWidth="1" width="11.5"/>
    <col min="14565" max="14565" customWidth="1" width="11.5"/>
    <col min="14566" max="14566" customWidth="1" width="11.5"/>
    <col min="14567" max="14567" customWidth="1" width="11.5"/>
    <col min="14568" max="14568" customWidth="1" width="11.5"/>
    <col min="14569" max="14569" customWidth="1" width="11.5"/>
    <col min="14570" max="14570" customWidth="1" width="11.5"/>
    <col min="14571" max="14571" customWidth="1" width="11.5"/>
    <col min="14572" max="14572" customWidth="1" width="11.5"/>
    <col min="14573" max="14573" customWidth="1" width="11.5"/>
    <col min="14574" max="14574" customWidth="1" width="11.5"/>
    <col min="14575" max="14575" customWidth="1" width="11.5"/>
    <col min="14576" max="14576" customWidth="1" width="11.5"/>
    <col min="14577" max="14577" customWidth="1" width="11.5"/>
    <col min="14578" max="14578" customWidth="1" width="11.5"/>
    <col min="14579" max="14579" customWidth="1" width="11.5"/>
    <col min="14580" max="14580" customWidth="1" width="11.5"/>
    <col min="14581" max="14581" customWidth="1" width="11.5"/>
    <col min="14582" max="14582" customWidth="1" width="11.5"/>
    <col min="14583" max="14583" customWidth="1" width="11.5"/>
    <col min="14584" max="14584" customWidth="1" width="11.5"/>
    <col min="14585" max="14585" customWidth="1" width="11.5"/>
    <col min="14586" max="14586" customWidth="1" width="11.5"/>
    <col min="14587" max="14587" customWidth="1" width="11.5"/>
    <col min="14588" max="14588" customWidth="1" width="11.5"/>
    <col min="14589" max="14589" customWidth="1" width="11.5"/>
    <col min="14590" max="14590" customWidth="1" width="11.5"/>
    <col min="14591" max="14591" customWidth="1" width="11.5"/>
    <col min="14592" max="14592" customWidth="1" width="11.5"/>
    <col min="14593" max="14593" customWidth="1" width="11.5"/>
    <col min="14594" max="14594" customWidth="1" width="11.5"/>
    <col min="14595" max="14595" customWidth="1" width="11.5"/>
    <col min="14596" max="14596" customWidth="1" width="11.5"/>
    <col min="14597" max="14597" customWidth="1" width="11.5"/>
    <col min="14598" max="14598" customWidth="1" width="11.5"/>
    <col min="14599" max="14599" customWidth="1" width="11.5"/>
    <col min="14600" max="14600" customWidth="1" width="11.5"/>
    <col min="14601" max="14601" customWidth="1" width="11.5"/>
    <col min="14602" max="14602" customWidth="1" width="11.5"/>
    <col min="14603" max="14603" customWidth="1" width="11.5"/>
    <col min="14604" max="14604" customWidth="1" width="11.5"/>
    <col min="14605" max="14605" customWidth="1" width="11.5"/>
    <col min="14606" max="14606" customWidth="1" width="11.5"/>
    <col min="14607" max="14607" customWidth="1" width="11.5"/>
    <col min="14608" max="14608" customWidth="1" width="11.5"/>
    <col min="14609" max="14609" customWidth="1" width="11.5"/>
    <col min="14610" max="14610" customWidth="1" width="11.5"/>
    <col min="14611" max="14611" customWidth="1" width="11.5"/>
    <col min="14612" max="14612" customWidth="1" width="11.5"/>
    <col min="14613" max="14613" customWidth="1" width="11.5"/>
    <col min="14614" max="14614" customWidth="1" width="11.5"/>
    <col min="14615" max="14615" customWidth="1" width="11.5"/>
    <col min="14616" max="14616" customWidth="1" width="11.5"/>
    <col min="14617" max="14617" customWidth="1" width="11.5"/>
    <col min="14618" max="14618" customWidth="1" width="11.5"/>
    <col min="14619" max="14619" customWidth="1" width="11.5"/>
    <col min="14620" max="14620" customWidth="1" width="11.5"/>
    <col min="14621" max="14621" customWidth="1" width="11.5"/>
    <col min="14622" max="14622" customWidth="1" width="11.5"/>
    <col min="14623" max="14623" customWidth="1" width="11.5"/>
    <col min="14624" max="14624" customWidth="1" width="11.5"/>
    <col min="14625" max="14625" customWidth="1" width="11.5"/>
    <col min="14626" max="14626" customWidth="1" width="11.5"/>
    <col min="14627" max="14627" customWidth="1" width="11.5"/>
    <col min="14628" max="14628" customWidth="1" width="11.5"/>
    <col min="14629" max="14629" customWidth="1" width="11.5"/>
    <col min="14630" max="14630" customWidth="1" width="11.5"/>
    <col min="14631" max="14631" customWidth="1" width="11.5"/>
    <col min="14632" max="14632" customWidth="1" width="11.5"/>
    <col min="14633" max="14633" customWidth="1" width="11.5"/>
    <col min="14634" max="14634" customWidth="1" width="11.5"/>
    <col min="14635" max="14635" customWidth="1" width="11.5"/>
    <col min="14636" max="14636" customWidth="1" width="11.5"/>
    <col min="14637" max="14637" customWidth="1" width="11.5"/>
    <col min="14638" max="14638" customWidth="1" width="11.5"/>
    <col min="14639" max="14639" customWidth="1" width="11.5"/>
    <col min="14640" max="14640" customWidth="1" width="11.5"/>
    <col min="14641" max="14641" customWidth="1" width="11.5"/>
    <col min="14642" max="14642" customWidth="1" width="11.5"/>
    <col min="14643" max="14643" customWidth="1" width="11.5"/>
    <col min="14644" max="14644" customWidth="1" width="11.5"/>
    <col min="14645" max="14645" customWidth="1" width="11.5"/>
    <col min="14646" max="14646" customWidth="1" width="11.5"/>
    <col min="14647" max="14647" customWidth="1" width="11.5"/>
    <col min="14648" max="14648" customWidth="1" width="11.5"/>
    <col min="14649" max="14649" customWidth="1" width="11.5"/>
    <col min="14650" max="14650" customWidth="1" width="11.5"/>
    <col min="14651" max="14651" customWidth="1" width="11.5"/>
    <col min="14652" max="14652" customWidth="1" width="11.5"/>
    <col min="14653" max="14653" customWidth="1" width="11.5"/>
    <col min="14654" max="14654" customWidth="1" width="11.5"/>
    <col min="14655" max="14655" customWidth="1" width="11.5"/>
    <col min="14656" max="14656" customWidth="1" width="11.5"/>
    <col min="14657" max="14657" customWidth="1" width="11.5"/>
    <col min="14658" max="14658" customWidth="1" width="11.5"/>
    <col min="14659" max="14659" customWidth="1" width="11.5"/>
    <col min="14660" max="14660" customWidth="1" width="11.5"/>
    <col min="14661" max="14661" customWidth="1" width="11.5"/>
    <col min="14662" max="14662" customWidth="1" width="11.5"/>
    <col min="14663" max="14663" customWidth="1" width="11.5"/>
    <col min="14664" max="14664" customWidth="1" width="11.5"/>
    <col min="14665" max="14665" customWidth="1" width="11.5"/>
    <col min="14666" max="14666" customWidth="1" width="11.5"/>
    <col min="14667" max="14667" customWidth="1" width="11.5"/>
    <col min="14668" max="14668" customWidth="1" width="11.5"/>
    <col min="14669" max="14669" customWidth="1" width="11.5"/>
    <col min="14670" max="14670" customWidth="1" width="11.5"/>
    <col min="14671" max="14671" customWidth="1" width="11.5"/>
    <col min="14672" max="14672" customWidth="1" width="11.5"/>
    <col min="14673" max="14673" customWidth="1" width="11.5"/>
    <col min="14674" max="14674" customWidth="1" width="11.5"/>
    <col min="14675" max="14675" customWidth="1" width="11.5"/>
    <col min="14676" max="14676" customWidth="1" width="11.5"/>
    <col min="14677" max="14677" customWidth="1" width="11.5"/>
    <col min="14678" max="14678" customWidth="1" width="11.5"/>
    <col min="14679" max="14679" customWidth="1" width="11.5"/>
    <col min="14680" max="14680" customWidth="1" width="11.5"/>
    <col min="14681" max="14681" customWidth="1" width="11.5"/>
    <col min="14682" max="14682" customWidth="1" width="11.5"/>
    <col min="14683" max="14683" customWidth="1" width="11.5"/>
    <col min="14684" max="14684" customWidth="1" width="11.5"/>
    <col min="14685" max="14685" customWidth="1" width="11.5"/>
    <col min="14686" max="14686" customWidth="1" width="11.5"/>
    <col min="14687" max="14687" customWidth="1" width="11.5"/>
    <col min="14688" max="14688" customWidth="1" width="11.5"/>
    <col min="14689" max="14689" customWidth="1" width="11.5"/>
    <col min="14690" max="14690" customWidth="1" width="11.5"/>
    <col min="14691" max="14691" customWidth="1" width="11.5"/>
    <col min="14692" max="14692" customWidth="1" width="11.5"/>
    <col min="14693" max="14693" customWidth="1" width="11.5"/>
    <col min="14694" max="14694" customWidth="1" width="11.5"/>
    <col min="14695" max="14695" customWidth="1" width="11.5"/>
    <col min="14696" max="14696" customWidth="1" width="11.5"/>
    <col min="14697" max="14697" customWidth="1" width="11.5"/>
    <col min="14698" max="14698" customWidth="1" width="11.5"/>
    <col min="14699" max="14699" customWidth="1" width="11.5"/>
    <col min="14700" max="14700" customWidth="1" width="11.5"/>
    <col min="14701" max="14701" customWidth="1" width="11.5"/>
    <col min="14702" max="14702" customWidth="1" width="11.5"/>
    <col min="14703" max="14703" customWidth="1" width="11.5"/>
    <col min="14704" max="14704" customWidth="1" width="11.5"/>
    <col min="14705" max="14705" customWidth="1" width="11.5"/>
    <col min="14706" max="14706" customWidth="1" width="11.5"/>
    <col min="14707" max="14707" customWidth="1" width="11.5"/>
    <col min="14708" max="14708" customWidth="1" width="11.5"/>
    <col min="14709" max="14709" customWidth="1" width="11.5"/>
    <col min="14710" max="14710" customWidth="1" width="11.5"/>
    <col min="14711" max="14711" customWidth="1" width="11.5"/>
    <col min="14712" max="14712" customWidth="1" width="11.5"/>
    <col min="14713" max="14713" customWidth="1" width="11.5"/>
    <col min="14714" max="14714" customWidth="1" width="11.5"/>
    <col min="14715" max="14715" customWidth="1" width="11.5"/>
    <col min="14716" max="14716" customWidth="1" width="11.5"/>
    <col min="14717" max="14717" customWidth="1" width="11.5"/>
    <col min="14718" max="14718" customWidth="1" width="11.5"/>
    <col min="14719" max="14719" customWidth="1" width="11.5"/>
    <col min="14720" max="14720" customWidth="1" width="11.5"/>
    <col min="14721" max="14721" customWidth="1" width="11.5"/>
    <col min="14722" max="14722" customWidth="1" width="11.5"/>
    <col min="14723" max="14723" customWidth="1" width="11.5"/>
    <col min="14724" max="14724" customWidth="1" width="11.5"/>
    <col min="14725" max="14725" customWidth="1" width="11.5"/>
    <col min="14726" max="14726" customWidth="1" width="11.5"/>
    <col min="14727" max="14727" customWidth="1" width="11.5"/>
    <col min="14728" max="14728" customWidth="1" width="11.5"/>
    <col min="14729" max="14729" customWidth="1" width="11.5"/>
    <col min="14730" max="14730" customWidth="1" width="11.5"/>
    <col min="14731" max="14731" customWidth="1" width="11.5"/>
    <col min="14732" max="14732" customWidth="1" width="11.5"/>
    <col min="14733" max="14733" customWidth="1" width="11.5"/>
    <col min="14734" max="14734" customWidth="1" width="11.5"/>
    <col min="14735" max="14735" customWidth="1" width="11.5"/>
    <col min="14736" max="14736" customWidth="1" width="11.5"/>
    <col min="14737" max="14737" customWidth="1" width="11.5"/>
    <col min="14738" max="14738" customWidth="1" width="11.5"/>
    <col min="14739" max="14739" customWidth="1" width="11.5"/>
    <col min="14740" max="14740" customWidth="1" width="11.5"/>
    <col min="14741" max="14741" customWidth="1" width="11.5"/>
    <col min="14742" max="14742" customWidth="1" width="11.5"/>
    <col min="14743" max="14743" customWidth="1" width="11.5"/>
    <col min="14744" max="14744" customWidth="1" width="11.5"/>
    <col min="14745" max="14745" customWidth="1" width="11.5"/>
    <col min="14746" max="14746" customWidth="1" width="11.5"/>
    <col min="14747" max="14747" customWidth="1" width="11.5"/>
    <col min="14748" max="14748" customWidth="1" width="11.5"/>
    <col min="14749" max="14749" customWidth="1" width="11.5"/>
    <col min="14750" max="14750" customWidth="1" width="11.5"/>
    <col min="14751" max="14751" customWidth="1" width="11.5"/>
    <col min="14752" max="14752" customWidth="1" width="11.5"/>
    <col min="14753" max="14753" customWidth="1" width="11.5"/>
    <col min="14754" max="14754" customWidth="1" width="11.5"/>
    <col min="14755" max="14755" customWidth="1" width="11.5"/>
    <col min="14756" max="14756" customWidth="1" width="11.5"/>
    <col min="14757" max="14757" customWidth="1" width="11.5"/>
    <col min="14758" max="14758" customWidth="1" width="11.5"/>
    <col min="14759" max="14759" customWidth="1" width="11.5"/>
    <col min="14760" max="14760" customWidth="1" width="11.5"/>
    <col min="14761" max="14761" customWidth="1" width="11.5"/>
    <col min="14762" max="14762" customWidth="1" width="11.5"/>
    <col min="14763" max="14763" customWidth="1" width="11.5"/>
    <col min="14764" max="14764" customWidth="1" width="11.5"/>
    <col min="14765" max="14765" customWidth="1" width="11.5"/>
    <col min="14766" max="14766" customWidth="1" width="11.5"/>
    <col min="14767" max="14767" customWidth="1" width="11.5"/>
    <col min="14768" max="14768" customWidth="1" width="11.5"/>
    <col min="14769" max="14769" customWidth="1" width="11.5"/>
    <col min="14770" max="14770" customWidth="1" width="11.5"/>
    <col min="14771" max="14771" customWidth="1" width="11.5"/>
    <col min="14772" max="14772" customWidth="1" width="11.5"/>
    <col min="14773" max="14773" customWidth="1" width="11.5"/>
    <col min="14774" max="14774" customWidth="1" width="11.5"/>
    <col min="14775" max="14775" customWidth="1" width="11.5"/>
    <col min="14776" max="14776" customWidth="1" width="11.5"/>
    <col min="14777" max="14777" customWidth="1" width="11.5"/>
    <col min="14778" max="14778" customWidth="1" width="11.5"/>
    <col min="14779" max="14779" customWidth="1" width="11.5"/>
    <col min="14780" max="14780" customWidth="1" width="11.5"/>
    <col min="14781" max="14781" customWidth="1" width="11.5"/>
    <col min="14782" max="14782" customWidth="1" width="11.5"/>
    <col min="14783" max="14783" customWidth="1" width="11.5"/>
    <col min="14784" max="14784" customWidth="1" width="11.5"/>
    <col min="14785" max="14785" customWidth="1" width="11.5"/>
    <col min="14786" max="14786" customWidth="1" width="11.5"/>
    <col min="14787" max="14787" customWidth="1" width="11.5"/>
    <col min="14788" max="14788" customWidth="1" width="11.5"/>
    <col min="14789" max="14789" customWidth="1" width="11.5"/>
    <col min="14790" max="14790" customWidth="1" width="11.5"/>
    <col min="14791" max="14791" customWidth="1" width="11.5"/>
    <col min="14792" max="14792" customWidth="1" width="11.5"/>
    <col min="14793" max="14793" customWidth="1" width="11.5"/>
    <col min="14794" max="14794" customWidth="1" width="11.5"/>
    <col min="14795" max="14795" customWidth="1" width="11.5"/>
    <col min="14796" max="14796" customWidth="1" width="11.5"/>
    <col min="14797" max="14797" customWidth="1" width="11.5"/>
    <col min="14798" max="14798" customWidth="1" width="11.5"/>
    <col min="14799" max="14799" customWidth="1" width="11.5"/>
    <col min="14800" max="14800" customWidth="1" width="11.5"/>
    <col min="14801" max="14801" customWidth="1" width="11.5"/>
    <col min="14802" max="14802" customWidth="1" width="11.5"/>
    <col min="14803" max="14803" customWidth="1" width="11.5"/>
    <col min="14804" max="14804" customWidth="1" width="11.5"/>
    <col min="14805" max="14805" customWidth="1" width="11.5"/>
    <col min="14806" max="14806" customWidth="1" width="11.5"/>
    <col min="14807" max="14807" customWidth="1" width="11.5"/>
    <col min="14808" max="14808" customWidth="1" width="11.5"/>
    <col min="14809" max="14809" customWidth="1" width="11.5"/>
    <col min="14810" max="14810" customWidth="1" width="11.5"/>
    <col min="14811" max="14811" customWidth="1" width="11.5"/>
    <col min="14812" max="14812" customWidth="1" width="11.5"/>
    <col min="14813" max="14813" customWidth="1" width="11.5"/>
    <col min="14814" max="14814" customWidth="1" width="11.5"/>
    <col min="14815" max="14815" customWidth="1" width="11.5"/>
    <col min="14816" max="14816" customWidth="1" width="11.5"/>
    <col min="14817" max="14817" customWidth="1" width="11.5"/>
    <col min="14818" max="14818" customWidth="1" width="11.5"/>
    <col min="14819" max="14819" customWidth="1" width="11.5"/>
    <col min="14820" max="14820" customWidth="1" width="11.5"/>
    <col min="14821" max="14821" customWidth="1" width="11.5"/>
    <col min="14822" max="14822" customWidth="1" width="11.5"/>
    <col min="14823" max="14823" customWidth="1" width="11.5"/>
    <col min="14824" max="14824" customWidth="1" width="11.5"/>
    <col min="14825" max="14825" customWidth="1" width="11.5"/>
    <col min="14826" max="14826" customWidth="1" width="11.5"/>
    <col min="14827" max="14827" customWidth="1" width="11.5"/>
    <col min="14828" max="14828" customWidth="1" width="11.5"/>
    <col min="14829" max="14829" customWidth="1" width="11.5"/>
    <col min="14830" max="14830" customWidth="1" width="11.5"/>
    <col min="14831" max="14831" customWidth="1" width="11.5"/>
    <col min="14832" max="14832" customWidth="1" width="11.5"/>
    <col min="14833" max="14833" customWidth="1" width="11.5"/>
    <col min="14834" max="14834" customWidth="1" width="11.5"/>
    <col min="14835" max="14835" customWidth="1" width="11.5"/>
    <col min="14836" max="14836" customWidth="1" width="11.5"/>
    <col min="14837" max="14837" customWidth="1" width="11.5"/>
    <col min="14838" max="14838" customWidth="1" width="11.5"/>
    <col min="14839" max="14839" customWidth="1" width="11.5"/>
    <col min="14840" max="14840" customWidth="1" width="11.5"/>
    <col min="14841" max="14841" customWidth="1" width="11.5"/>
    <col min="14842" max="14842" customWidth="1" width="11.5"/>
    <col min="14843" max="14843" customWidth="1" width="11.5"/>
    <col min="14844" max="14844" customWidth="1" width="11.5"/>
    <col min="14845" max="14845" customWidth="1" width="11.5"/>
    <col min="14846" max="14846" customWidth="1" width="11.5"/>
    <col min="14847" max="14847" customWidth="1" width="11.5"/>
    <col min="14848" max="14848" customWidth="1" width="11.5"/>
    <col min="14849" max="14849" customWidth="1" width="11.5"/>
    <col min="14850" max="14850" customWidth="1" width="11.5"/>
    <col min="14851" max="14851" customWidth="1" width="11.5"/>
    <col min="14852" max="14852" customWidth="1" width="11.5"/>
    <col min="14853" max="14853" customWidth="1" width="11.5"/>
    <col min="14854" max="14854" customWidth="1" width="11.5"/>
    <col min="14855" max="14855" customWidth="1" width="11.5"/>
    <col min="14856" max="14856" customWidth="1" width="11.5"/>
    <col min="14857" max="14857" customWidth="1" width="11.5"/>
    <col min="14858" max="14858" customWidth="1" width="11.5"/>
    <col min="14859" max="14859" customWidth="1" width="11.5"/>
    <col min="14860" max="14860" customWidth="1" width="11.5"/>
    <col min="14861" max="14861" customWidth="1" width="11.5"/>
    <col min="14862" max="14862" customWidth="1" width="11.5"/>
    <col min="14863" max="14863" customWidth="1" width="11.5"/>
    <col min="14864" max="14864" customWidth="1" width="11.5"/>
    <col min="14865" max="14865" customWidth="1" width="11.5"/>
    <col min="14866" max="14866" customWidth="1" width="11.5"/>
    <col min="14867" max="14867" customWidth="1" width="11.5"/>
    <col min="14868" max="14868" customWidth="1" width="11.5"/>
    <col min="14869" max="14869" customWidth="1" width="11.5"/>
    <col min="14870" max="14870" customWidth="1" width="11.5"/>
    <col min="14871" max="14871" customWidth="1" width="11.5"/>
    <col min="14872" max="14872" customWidth="1" width="11.5"/>
    <col min="14873" max="14873" customWidth="1" width="11.5"/>
    <col min="14874" max="14874" customWidth="1" width="11.5"/>
    <col min="14875" max="14875" customWidth="1" width="11.5"/>
    <col min="14876" max="14876" customWidth="1" width="11.5"/>
    <col min="14877" max="14877" customWidth="1" width="11.5"/>
    <col min="14878" max="14878" customWidth="1" width="11.5"/>
    <col min="14879" max="14879" customWidth="1" width="11.5"/>
    <col min="14880" max="14880" customWidth="1" width="11.5"/>
    <col min="14881" max="14881" customWidth="1" width="11.5"/>
    <col min="14882" max="14882" customWidth="1" width="11.5"/>
    <col min="14883" max="14883" customWidth="1" width="11.5"/>
    <col min="14884" max="14884" customWidth="1" width="11.5"/>
    <col min="14885" max="14885" customWidth="1" width="11.5"/>
    <col min="14886" max="14886" customWidth="1" width="11.5"/>
    <col min="14887" max="14887" customWidth="1" width="11.5"/>
    <col min="14888" max="14888" customWidth="1" width="11.5"/>
    <col min="14889" max="14889" customWidth="1" width="11.5"/>
    <col min="14890" max="14890" customWidth="1" width="11.5"/>
    <col min="14891" max="14891" customWidth="1" width="11.5"/>
    <col min="14892" max="14892" customWidth="1" width="11.5"/>
    <col min="14893" max="14893" customWidth="1" width="11.5"/>
    <col min="14894" max="14894" customWidth="1" width="11.5"/>
    <col min="14895" max="14895" customWidth="1" width="11.5"/>
    <col min="14896" max="14896" customWidth="1" width="11.5"/>
    <col min="14897" max="14897" customWidth="1" width="11.5"/>
    <col min="14898" max="14898" customWidth="1" width="11.5"/>
    <col min="14899" max="14899" customWidth="1" width="11.5"/>
    <col min="14900" max="14900" customWidth="1" width="11.5"/>
    <col min="14901" max="14901" customWidth="1" width="11.5"/>
    <col min="14902" max="14902" customWidth="1" width="11.5"/>
    <col min="14903" max="14903" customWidth="1" width="11.5"/>
    <col min="14904" max="14904" customWidth="1" width="11.5"/>
    <col min="14905" max="14905" customWidth="1" width="11.5"/>
    <col min="14906" max="14906" customWidth="1" width="11.5"/>
    <col min="14907" max="14907" customWidth="1" width="11.5"/>
    <col min="14908" max="14908" customWidth="1" width="11.5"/>
    <col min="14909" max="14909" customWidth="1" width="11.5"/>
    <col min="14910" max="14910" customWidth="1" width="11.5"/>
    <col min="14911" max="14911" customWidth="1" width="11.5"/>
    <col min="14912" max="14912" customWidth="1" width="11.5"/>
    <col min="14913" max="14913" customWidth="1" width="11.5"/>
    <col min="14914" max="14914" customWidth="1" width="11.5"/>
    <col min="14915" max="14915" customWidth="1" width="11.5"/>
    <col min="14916" max="14916" customWidth="1" width="11.5"/>
    <col min="14917" max="14917" customWidth="1" width="11.5"/>
    <col min="14918" max="14918" customWidth="1" width="11.5"/>
    <col min="14919" max="14919" customWidth="1" width="11.5"/>
    <col min="14920" max="14920" customWidth="1" width="11.5"/>
    <col min="14921" max="14921" customWidth="1" width="11.5"/>
    <col min="14922" max="14922" customWidth="1" width="11.5"/>
    <col min="14923" max="14923" customWidth="1" width="11.5"/>
    <col min="14924" max="14924" customWidth="1" width="11.5"/>
    <col min="14925" max="14925" customWidth="1" width="11.5"/>
    <col min="14926" max="14926" customWidth="1" width="11.5"/>
    <col min="14927" max="14927" customWidth="1" width="11.5"/>
    <col min="14928" max="14928" customWidth="1" width="11.5"/>
    <col min="14929" max="14929" customWidth="1" width="11.5"/>
    <col min="14930" max="14930" customWidth="1" width="11.5"/>
    <col min="14931" max="14931" customWidth="1" width="11.5"/>
    <col min="14932" max="14932" customWidth="1" width="11.5"/>
    <col min="14933" max="14933" customWidth="1" width="11.5"/>
    <col min="14934" max="14934" customWidth="1" width="11.5"/>
    <col min="14935" max="14935" customWidth="1" width="11.5"/>
    <col min="14936" max="14936" customWidth="1" width="11.5"/>
    <col min="14937" max="14937" customWidth="1" width="11.5"/>
    <col min="14938" max="14938" customWidth="1" width="11.5"/>
    <col min="14939" max="14939" customWidth="1" width="11.5"/>
    <col min="14940" max="14940" customWidth="1" width="11.5"/>
    <col min="14941" max="14941" customWidth="1" width="11.5"/>
    <col min="14942" max="14942" customWidth="1" width="11.5"/>
    <col min="14943" max="14943" customWidth="1" width="11.5"/>
    <col min="14944" max="14944" customWidth="1" width="11.5"/>
    <col min="14945" max="14945" customWidth="1" width="11.5"/>
    <col min="14946" max="14946" customWidth="1" width="11.5"/>
    <col min="14947" max="14947" customWidth="1" width="11.5"/>
    <col min="14948" max="14948" customWidth="1" width="11.5"/>
    <col min="14949" max="14949" customWidth="1" width="11.5"/>
    <col min="14950" max="14950" customWidth="1" width="11.5"/>
    <col min="14951" max="14951" customWidth="1" width="11.5"/>
    <col min="14952" max="14952" customWidth="1" width="11.5"/>
    <col min="14953" max="14953" customWidth="1" width="11.5"/>
    <col min="14954" max="14954" customWidth="1" width="11.5"/>
    <col min="14955" max="14955" customWidth="1" width="11.5"/>
    <col min="14956" max="14956" customWidth="1" width="11.5"/>
    <col min="14957" max="14957" customWidth="1" width="11.5"/>
    <col min="14958" max="14958" customWidth="1" width="11.5"/>
    <col min="14959" max="14959" customWidth="1" width="11.5"/>
    <col min="14960" max="14960" customWidth="1" width="11.5"/>
    <col min="14961" max="14961" customWidth="1" width="11.5"/>
    <col min="14962" max="14962" customWidth="1" width="11.5"/>
    <col min="14963" max="14963" customWidth="1" width="11.5"/>
    <col min="14964" max="14964" customWidth="1" width="11.5"/>
    <col min="14965" max="14965" customWidth="1" width="11.5"/>
    <col min="14966" max="14966" customWidth="1" width="11.5"/>
    <col min="14967" max="14967" customWidth="1" width="11.5"/>
    <col min="14968" max="14968" customWidth="1" width="11.5"/>
    <col min="14969" max="14969" customWidth="1" width="11.5"/>
    <col min="14970" max="14970" customWidth="1" width="11.5"/>
    <col min="14971" max="14971" customWidth="1" width="11.5"/>
    <col min="14972" max="14972" customWidth="1" width="11.5"/>
    <col min="14973" max="14973" customWidth="1" width="11.5"/>
    <col min="14974" max="14974" customWidth="1" width="11.5"/>
    <col min="14975" max="14975" customWidth="1" width="11.5"/>
    <col min="14976" max="14976" customWidth="1" width="11.5"/>
    <col min="14977" max="14977" customWidth="1" width="11.5"/>
    <col min="14978" max="14978" customWidth="1" width="11.5"/>
    <col min="14979" max="14979" customWidth="1" width="11.5"/>
    <col min="14980" max="14980" customWidth="1" width="11.5"/>
    <col min="14981" max="14981" customWidth="1" width="11.5"/>
    <col min="14982" max="14982" customWidth="1" width="11.5"/>
    <col min="14983" max="14983" customWidth="1" width="11.5"/>
    <col min="14984" max="14984" customWidth="1" width="11.5"/>
    <col min="14985" max="14985" customWidth="1" width="11.5"/>
    <col min="14986" max="14986" customWidth="1" width="11.5"/>
    <col min="14987" max="14987" customWidth="1" width="11.5"/>
    <col min="14988" max="14988" customWidth="1" width="11.5"/>
    <col min="14989" max="14989" customWidth="1" width="11.5"/>
    <col min="14990" max="14990" customWidth="1" width="11.5"/>
    <col min="14991" max="14991" customWidth="1" width="11.5"/>
    <col min="14992" max="14992" customWidth="1" width="11.5"/>
    <col min="14993" max="14993" customWidth="1" width="11.5"/>
    <col min="14994" max="14994" customWidth="1" width="11.5"/>
    <col min="14995" max="14995" customWidth="1" width="11.5"/>
    <col min="14996" max="14996" customWidth="1" width="11.5"/>
    <col min="14997" max="14997" customWidth="1" width="11.5"/>
    <col min="14998" max="14998" customWidth="1" width="11.5"/>
    <col min="14999" max="14999" customWidth="1" width="11.5"/>
    <col min="15000" max="15000" customWidth="1" width="11.5"/>
    <col min="15001" max="15001" customWidth="1" width="11.5"/>
    <col min="15002" max="15002" customWidth="1" width="11.5"/>
    <col min="15003" max="15003" customWidth="1" width="11.5"/>
    <col min="15004" max="15004" customWidth="1" width="11.5"/>
    <col min="15005" max="15005" customWidth="1" width="11.5"/>
    <col min="15006" max="15006" customWidth="1" width="11.5"/>
    <col min="15007" max="15007" customWidth="1" width="11.5"/>
    <col min="15008" max="15008" customWidth="1" width="11.5"/>
    <col min="15009" max="15009" customWidth="1" width="11.5"/>
    <col min="15010" max="15010" customWidth="1" width="11.5"/>
    <col min="15011" max="15011" customWidth="1" width="11.5"/>
    <col min="15012" max="15012" customWidth="1" width="11.5"/>
    <col min="15013" max="15013" customWidth="1" width="11.5"/>
    <col min="15014" max="15014" customWidth="1" width="11.5"/>
    <col min="15015" max="15015" customWidth="1" width="11.5"/>
    <col min="15016" max="15016" customWidth="1" width="11.5"/>
    <col min="15017" max="15017" customWidth="1" width="11.5"/>
    <col min="15018" max="15018" customWidth="1" width="11.5"/>
    <col min="15019" max="15019" customWidth="1" width="11.5"/>
    <col min="15020" max="15020" customWidth="1" width="11.5"/>
    <col min="15021" max="15021" customWidth="1" width="11.5"/>
    <col min="15022" max="15022" customWidth="1" width="11.5"/>
    <col min="15023" max="15023" customWidth="1" width="11.5"/>
    <col min="15024" max="15024" customWidth="1" width="11.5"/>
    <col min="15025" max="15025" customWidth="1" width="11.5"/>
    <col min="15026" max="15026" customWidth="1" width="11.5"/>
    <col min="15027" max="15027" customWidth="1" width="11.5"/>
    <col min="15028" max="15028" customWidth="1" width="11.5"/>
    <col min="15029" max="15029" customWidth="1" width="11.5"/>
    <col min="15030" max="15030" customWidth="1" width="11.5"/>
    <col min="15031" max="15031" customWidth="1" width="11.5"/>
    <col min="15032" max="15032" customWidth="1" width="11.5"/>
    <col min="15033" max="15033" customWidth="1" width="11.5"/>
    <col min="15034" max="15034" customWidth="1" width="11.5"/>
    <col min="15035" max="15035" customWidth="1" width="11.5"/>
    <col min="15036" max="15036" customWidth="1" width="11.5"/>
    <col min="15037" max="15037" customWidth="1" width="11.5"/>
    <col min="15038" max="15038" customWidth="1" width="11.5"/>
    <col min="15039" max="15039" customWidth="1" width="11.5"/>
    <col min="15040" max="15040" customWidth="1" width="11.5"/>
    <col min="15041" max="15041" customWidth="1" width="11.5"/>
    <col min="15042" max="15042" customWidth="1" width="11.5"/>
    <col min="15043" max="15043" customWidth="1" width="11.5"/>
    <col min="15044" max="15044" customWidth="1" width="11.5"/>
    <col min="15045" max="15045" customWidth="1" width="11.5"/>
    <col min="15046" max="15046" customWidth="1" width="11.5"/>
    <col min="15047" max="15047" customWidth="1" width="11.5"/>
    <col min="15048" max="15048" customWidth="1" width="11.5"/>
    <col min="15049" max="15049" customWidth="1" width="11.5"/>
    <col min="15050" max="15050" customWidth="1" width="11.5"/>
    <col min="15051" max="15051" customWidth="1" width="11.5"/>
    <col min="15052" max="15052" customWidth="1" width="11.5"/>
    <col min="15053" max="15053" customWidth="1" width="11.5"/>
    <col min="15054" max="15054" customWidth="1" width="11.5"/>
    <col min="15055" max="15055" customWidth="1" width="11.5"/>
    <col min="15056" max="15056" customWidth="1" width="11.5"/>
    <col min="15057" max="15057" customWidth="1" width="11.5"/>
    <col min="15058" max="15058" customWidth="1" width="11.5"/>
    <col min="15059" max="15059" customWidth="1" width="11.5"/>
    <col min="15060" max="15060" customWidth="1" width="11.5"/>
    <col min="15061" max="15061" customWidth="1" width="11.5"/>
    <col min="15062" max="15062" customWidth="1" width="11.5"/>
    <col min="15063" max="15063" customWidth="1" width="11.5"/>
    <col min="15064" max="15064" customWidth="1" width="11.5"/>
    <col min="15065" max="15065" customWidth="1" width="11.5"/>
    <col min="15066" max="15066" customWidth="1" width="11.5"/>
    <col min="15067" max="15067" customWidth="1" width="11.5"/>
    <col min="15068" max="15068" customWidth="1" width="11.5"/>
    <col min="15069" max="15069" customWidth="1" width="11.5"/>
    <col min="15070" max="15070" customWidth="1" width="11.5"/>
    <col min="15071" max="15071" customWidth="1" width="11.5"/>
    <col min="15072" max="15072" customWidth="1" width="11.5"/>
    <col min="15073" max="15073" customWidth="1" width="11.5"/>
    <col min="15074" max="15074" customWidth="1" width="11.5"/>
    <col min="15075" max="15075" customWidth="1" width="11.5"/>
    <col min="15076" max="15076" customWidth="1" width="11.5"/>
    <col min="15077" max="15077" customWidth="1" width="11.5"/>
    <col min="15078" max="15078" customWidth="1" width="11.5"/>
    <col min="15079" max="15079" customWidth="1" width="11.5"/>
    <col min="15080" max="15080" customWidth="1" width="11.5"/>
    <col min="15081" max="15081" customWidth="1" width="11.5"/>
    <col min="15082" max="15082" customWidth="1" width="11.5"/>
    <col min="15083" max="15083" customWidth="1" width="11.5"/>
    <col min="15084" max="15084" customWidth="1" width="11.5"/>
    <col min="15085" max="15085" customWidth="1" width="11.5"/>
    <col min="15086" max="15086" customWidth="1" width="11.5"/>
    <col min="15087" max="15087" customWidth="1" width="11.5"/>
    <col min="15088" max="15088" customWidth="1" width="11.5"/>
    <col min="15089" max="15089" customWidth="1" width="11.5"/>
    <col min="15090" max="15090" customWidth="1" width="11.5"/>
    <col min="15091" max="15091" customWidth="1" width="11.5"/>
    <col min="15092" max="15092" customWidth="1" width="11.5"/>
    <col min="15093" max="15093" customWidth="1" width="11.5"/>
    <col min="15094" max="15094" customWidth="1" width="11.5"/>
    <col min="15095" max="15095" customWidth="1" width="11.5"/>
    <col min="15096" max="15096" customWidth="1" width="11.5"/>
    <col min="15097" max="15097" customWidth="1" width="11.5"/>
    <col min="15098" max="15098" customWidth="1" width="11.5"/>
    <col min="15099" max="15099" customWidth="1" width="11.5"/>
    <col min="15100" max="15100" customWidth="1" width="11.5"/>
    <col min="15101" max="15101" customWidth="1" width="11.5"/>
    <col min="15102" max="15102" customWidth="1" width="11.5"/>
    <col min="15103" max="15103" customWidth="1" width="11.5"/>
    <col min="15104" max="15104" customWidth="1" width="11.5"/>
    <col min="15105" max="15105" customWidth="1" width="11.5"/>
    <col min="15106" max="15106" customWidth="1" width="11.5"/>
    <col min="15107" max="15107" customWidth="1" width="11.5"/>
    <col min="15108" max="15108" customWidth="1" width="11.5"/>
    <col min="15109" max="15109" customWidth="1" width="11.5"/>
    <col min="15110" max="15110" customWidth="1" width="11.5"/>
    <col min="15111" max="15111" customWidth="1" width="11.5"/>
    <col min="15112" max="15112" customWidth="1" width="11.5"/>
    <col min="15113" max="15113" customWidth="1" width="11.5"/>
    <col min="15114" max="15114" customWidth="1" width="11.5"/>
    <col min="15115" max="15115" customWidth="1" width="11.5"/>
    <col min="15116" max="15116" customWidth="1" width="11.5"/>
    <col min="15117" max="15117" customWidth="1" width="11.5"/>
    <col min="15118" max="15118" customWidth="1" width="11.5"/>
    <col min="15119" max="15119" customWidth="1" width="11.5"/>
    <col min="15120" max="15120" customWidth="1" width="11.5"/>
    <col min="15121" max="15121" customWidth="1" width="11.5"/>
    <col min="15122" max="15122" customWidth="1" width="11.5"/>
    <col min="15123" max="15123" customWidth="1" width="11.5"/>
    <col min="15124" max="15124" customWidth="1" width="11.5"/>
    <col min="15125" max="15125" customWidth="1" width="11.5"/>
    <col min="15126" max="15126" customWidth="1" width="11.5"/>
    <col min="15127" max="15127" customWidth="1" width="11.5"/>
    <col min="15128" max="15128" customWidth="1" width="11.5"/>
    <col min="15129" max="15129" customWidth="1" width="11.5"/>
    <col min="15130" max="15130" customWidth="1" width="11.5"/>
    <col min="15131" max="15131" customWidth="1" width="11.5"/>
    <col min="15132" max="15132" customWidth="1" width="11.5"/>
    <col min="15133" max="15133" customWidth="1" width="11.5"/>
    <col min="15134" max="15134" customWidth="1" width="11.5"/>
    <col min="15135" max="15135" customWidth="1" width="11.5"/>
    <col min="15136" max="15136" customWidth="1" width="11.5"/>
    <col min="15137" max="15137" customWidth="1" width="11.5"/>
    <col min="15138" max="15138" customWidth="1" width="11.5"/>
    <col min="15139" max="15139" customWidth="1" width="11.5"/>
    <col min="15140" max="15140" customWidth="1" width="11.5"/>
    <col min="15141" max="15141" customWidth="1" width="11.5"/>
    <col min="15142" max="15142" customWidth="1" width="11.5"/>
    <col min="15143" max="15143" customWidth="1" width="11.5"/>
    <col min="15144" max="15144" customWidth="1" width="11.5"/>
    <col min="15145" max="15145" customWidth="1" width="11.5"/>
    <col min="15146" max="15146" customWidth="1" width="11.5"/>
    <col min="15147" max="15147" customWidth="1" width="11.5"/>
    <col min="15148" max="15148" customWidth="1" width="11.5"/>
    <col min="15149" max="15149" customWidth="1" width="11.5"/>
    <col min="15150" max="15150" customWidth="1" width="11.5"/>
    <col min="15151" max="15151" customWidth="1" width="11.5"/>
    <col min="15152" max="15152" customWidth="1" width="11.5"/>
    <col min="15153" max="15153" customWidth="1" width="11.5"/>
    <col min="15154" max="15154" customWidth="1" width="11.5"/>
    <col min="15155" max="15155" customWidth="1" width="11.5"/>
    <col min="15156" max="15156" customWidth="1" width="11.5"/>
    <col min="15157" max="15157" customWidth="1" width="11.5"/>
    <col min="15158" max="15158" customWidth="1" width="11.5"/>
    <col min="15159" max="15159" customWidth="1" width="11.5"/>
    <col min="15160" max="15160" customWidth="1" width="11.5"/>
    <col min="15161" max="15161" customWidth="1" width="11.5"/>
    <col min="15162" max="15162" customWidth="1" width="11.5"/>
    <col min="15163" max="15163" customWidth="1" width="11.5"/>
    <col min="15164" max="15164" customWidth="1" width="11.5"/>
    <col min="15165" max="15165" customWidth="1" width="11.5"/>
    <col min="15166" max="15166" customWidth="1" width="11.5"/>
    <col min="15167" max="15167" customWidth="1" width="11.5"/>
    <col min="15168" max="15168" customWidth="1" width="11.5"/>
    <col min="15169" max="15169" customWidth="1" width="11.5"/>
    <col min="15170" max="15170" customWidth="1" width="11.5"/>
    <col min="15171" max="15171" customWidth="1" width="11.5"/>
    <col min="15172" max="15172" customWidth="1" width="11.5"/>
    <col min="15173" max="15173" customWidth="1" width="11.5"/>
    <col min="15174" max="15174" customWidth="1" width="11.5"/>
    <col min="15175" max="15175" customWidth="1" width="11.5"/>
    <col min="15176" max="15176" customWidth="1" width="11.5"/>
    <col min="15177" max="15177" customWidth="1" width="11.5"/>
    <col min="15178" max="15178" customWidth="1" width="11.5"/>
    <col min="15179" max="15179" customWidth="1" width="11.5"/>
    <col min="15180" max="15180" customWidth="1" width="11.5"/>
    <col min="15181" max="15181" customWidth="1" width="11.5"/>
    <col min="15182" max="15182" customWidth="1" width="11.5"/>
    <col min="15183" max="15183" customWidth="1" width="11.5"/>
    <col min="15184" max="15184" customWidth="1" width="11.5"/>
    <col min="15185" max="15185" customWidth="1" width="11.5"/>
    <col min="15186" max="15186" customWidth="1" width="11.5"/>
    <col min="15187" max="15187" customWidth="1" width="11.5"/>
    <col min="15188" max="15188" customWidth="1" width="11.5"/>
    <col min="15189" max="15189" customWidth="1" width="11.5"/>
    <col min="15190" max="15190" customWidth="1" width="11.5"/>
    <col min="15191" max="15191" customWidth="1" width="11.5"/>
    <col min="15192" max="15192" customWidth="1" width="11.5"/>
    <col min="15193" max="15193" customWidth="1" width="11.5"/>
    <col min="15194" max="15194" customWidth="1" width="11.5"/>
    <col min="15195" max="15195" customWidth="1" width="11.5"/>
    <col min="15196" max="15196" customWidth="1" width="11.5"/>
    <col min="15197" max="15197" customWidth="1" width="11.5"/>
    <col min="15198" max="15198" customWidth="1" width="11.5"/>
    <col min="15199" max="15199" customWidth="1" width="11.5"/>
    <col min="15200" max="15200" customWidth="1" width="11.5"/>
    <col min="15201" max="15201" customWidth="1" width="11.5"/>
    <col min="15202" max="15202" customWidth="1" width="11.5"/>
    <col min="15203" max="15203" customWidth="1" width="11.5"/>
    <col min="15204" max="15204" customWidth="1" width="11.5"/>
    <col min="15205" max="15205" customWidth="1" width="11.5"/>
    <col min="15206" max="15206" customWidth="1" width="11.5"/>
    <col min="15207" max="15207" customWidth="1" width="11.5"/>
    <col min="15208" max="15208" customWidth="1" width="11.5"/>
    <col min="15209" max="15209" customWidth="1" width="11.5"/>
    <col min="15210" max="15210" customWidth="1" width="11.5"/>
    <col min="15211" max="15211" customWidth="1" width="11.5"/>
    <col min="15212" max="15212" customWidth="1" width="11.5"/>
    <col min="15213" max="15213" customWidth="1" width="11.5"/>
    <col min="15214" max="15214" customWidth="1" width="11.5"/>
    <col min="15215" max="15215" customWidth="1" width="11.5"/>
    <col min="15216" max="15216" customWidth="1" width="11.5"/>
    <col min="15217" max="15217" customWidth="1" width="11.5"/>
    <col min="15218" max="15218" customWidth="1" width="11.5"/>
    <col min="15219" max="15219" customWidth="1" width="11.5"/>
    <col min="15220" max="15220" customWidth="1" width="11.5"/>
    <col min="15221" max="15221" customWidth="1" width="11.5"/>
    <col min="15222" max="15222" customWidth="1" width="11.5"/>
    <col min="15223" max="15223" customWidth="1" width="11.5"/>
    <col min="15224" max="15224" customWidth="1" width="11.5"/>
    <col min="15225" max="15225" customWidth="1" width="11.5"/>
    <col min="15226" max="15226" customWidth="1" width="11.5"/>
    <col min="15227" max="15227" customWidth="1" width="11.5"/>
    <col min="15228" max="15228" customWidth="1" width="11.5"/>
    <col min="15229" max="15229" customWidth="1" width="11.5"/>
    <col min="15230" max="15230" customWidth="1" width="11.5"/>
    <col min="15231" max="15231" customWidth="1" width="11.5"/>
    <col min="15232" max="15232" customWidth="1" width="11.5"/>
    <col min="15233" max="15233" customWidth="1" width="11.5"/>
    <col min="15234" max="15234" customWidth="1" width="11.5"/>
    <col min="15235" max="15235" customWidth="1" width="11.5"/>
    <col min="15236" max="15236" customWidth="1" width="11.5"/>
    <col min="15237" max="15237" customWidth="1" width="11.5"/>
    <col min="15238" max="15238" customWidth="1" width="11.5"/>
    <col min="15239" max="15239" customWidth="1" width="11.5"/>
    <col min="15240" max="15240" customWidth="1" width="11.5"/>
    <col min="15241" max="15241" customWidth="1" width="11.5"/>
    <col min="15242" max="15242" customWidth="1" width="11.5"/>
    <col min="15243" max="15243" customWidth="1" width="11.5"/>
    <col min="15244" max="15244" customWidth="1" width="11.5"/>
    <col min="15245" max="15245" customWidth="1" width="11.5"/>
    <col min="15246" max="15246" customWidth="1" width="11.5"/>
    <col min="15247" max="15247" customWidth="1" width="11.5"/>
    <col min="15248" max="15248" customWidth="1" width="11.5"/>
    <col min="15249" max="15249" customWidth="1" width="11.5"/>
    <col min="15250" max="15250" customWidth="1" width="11.5"/>
    <col min="15251" max="15251" customWidth="1" width="11.5"/>
    <col min="15252" max="15252" customWidth="1" width="11.5"/>
    <col min="15253" max="15253" customWidth="1" width="11.5"/>
    <col min="15254" max="15254" customWidth="1" width="11.5"/>
    <col min="15255" max="15255" customWidth="1" width="11.5"/>
    <col min="15256" max="15256" customWidth="1" width="11.5"/>
    <col min="15257" max="15257" customWidth="1" width="11.5"/>
    <col min="15258" max="15258" customWidth="1" width="11.5"/>
    <col min="15259" max="15259" customWidth="1" width="11.5"/>
    <col min="15260" max="15260" customWidth="1" width="11.5"/>
    <col min="15261" max="15261" customWidth="1" width="11.5"/>
    <col min="15262" max="15262" customWidth="1" width="11.5"/>
    <col min="15263" max="15263" customWidth="1" width="11.5"/>
    <col min="15264" max="15264" customWidth="1" width="11.5"/>
    <col min="15265" max="15265" customWidth="1" width="11.5"/>
    <col min="15266" max="15266" customWidth="1" width="11.5"/>
    <col min="15267" max="15267" customWidth="1" width="11.5"/>
    <col min="15268" max="15268" customWidth="1" width="11.5"/>
    <col min="15269" max="15269" customWidth="1" width="11.5"/>
    <col min="15270" max="15270" customWidth="1" width="11.5"/>
    <col min="15271" max="15271" customWidth="1" width="11.5"/>
    <col min="15272" max="15272" customWidth="1" width="11.5"/>
    <col min="15273" max="15273" customWidth="1" width="11.5"/>
    <col min="15274" max="15274" customWidth="1" width="11.5"/>
    <col min="15275" max="15275" customWidth="1" width="11.5"/>
    <col min="15276" max="15276" customWidth="1" width="11.5"/>
    <col min="15277" max="15277" customWidth="1" width="11.5"/>
    <col min="15278" max="15278" customWidth="1" width="11.5"/>
    <col min="15279" max="15279" customWidth="1" width="11.5"/>
    <col min="15280" max="15280" customWidth="1" width="11.5"/>
    <col min="15281" max="15281" customWidth="1" width="11.5"/>
    <col min="15282" max="15282" customWidth="1" width="11.5"/>
    <col min="15283" max="15283" customWidth="1" width="11.5"/>
    <col min="15284" max="15284" customWidth="1" width="11.5"/>
    <col min="15285" max="15285" customWidth="1" width="11.5"/>
    <col min="15286" max="15286" customWidth="1" width="11.5"/>
    <col min="15287" max="15287" customWidth="1" width="11.5"/>
    <col min="15288" max="15288" customWidth="1" width="11.5"/>
    <col min="15289" max="15289" customWidth="1" width="11.5"/>
    <col min="15290" max="15290" customWidth="1" width="11.5"/>
    <col min="15291" max="15291" customWidth="1" width="11.5"/>
    <col min="15292" max="15292" customWidth="1" width="11.5"/>
    <col min="15293" max="15293" customWidth="1" width="11.5"/>
    <col min="15294" max="15294" customWidth="1" width="11.5"/>
    <col min="15295" max="15295" customWidth="1" width="11.5"/>
    <col min="15296" max="15296" customWidth="1" width="11.5"/>
    <col min="15297" max="15297" customWidth="1" width="11.5"/>
    <col min="15298" max="15298" customWidth="1" width="11.5"/>
    <col min="15299" max="15299" customWidth="1" width="11.5"/>
    <col min="15300" max="15300" customWidth="1" width="11.5"/>
    <col min="15301" max="15301" customWidth="1" width="11.5"/>
    <col min="15302" max="15302" customWidth="1" width="11.5"/>
    <col min="15303" max="15303" customWidth="1" width="11.5"/>
    <col min="15304" max="15304" customWidth="1" width="11.5"/>
    <col min="15305" max="15305" customWidth="1" width="11.5"/>
    <col min="15306" max="15306" customWidth="1" width="11.5"/>
    <col min="15307" max="15307" customWidth="1" width="11.5"/>
    <col min="15308" max="15308" customWidth="1" width="11.5"/>
    <col min="15309" max="15309" customWidth="1" width="11.5"/>
    <col min="15310" max="15310" customWidth="1" width="11.5"/>
    <col min="15311" max="15311" customWidth="1" width="11.5"/>
    <col min="15312" max="15312" customWidth="1" width="11.5"/>
    <col min="15313" max="15313" customWidth="1" width="11.5"/>
    <col min="15314" max="15314" customWidth="1" width="11.5"/>
    <col min="15315" max="15315" customWidth="1" width="11.5"/>
    <col min="15316" max="15316" customWidth="1" width="11.5"/>
    <col min="15317" max="15317" customWidth="1" width="11.5"/>
    <col min="15318" max="15318" customWidth="1" width="11.5"/>
    <col min="15319" max="15319" customWidth="1" width="11.5"/>
    <col min="15320" max="15320" customWidth="1" width="11.5"/>
    <col min="15321" max="15321" customWidth="1" width="11.5"/>
    <col min="15322" max="15322" customWidth="1" width="11.5"/>
    <col min="15323" max="15323" customWidth="1" width="11.5"/>
    <col min="15324" max="15324" customWidth="1" width="11.5"/>
    <col min="15325" max="15325" customWidth="1" width="11.5"/>
    <col min="15326" max="15326" customWidth="1" width="11.5"/>
    <col min="15327" max="15327" customWidth="1" width="11.5"/>
    <col min="15328" max="15328" customWidth="1" width="11.5"/>
    <col min="15329" max="15329" customWidth="1" width="11.5"/>
    <col min="15330" max="15330" customWidth="1" width="11.5"/>
    <col min="15331" max="15331" customWidth="1" width="11.5"/>
    <col min="15332" max="15332" customWidth="1" width="11.5"/>
    <col min="15333" max="15333" customWidth="1" width="11.5"/>
    <col min="15334" max="15334" customWidth="1" width="11.5"/>
    <col min="15335" max="15335" customWidth="1" width="11.5"/>
    <col min="15336" max="15336" customWidth="1" width="11.5"/>
    <col min="15337" max="15337" customWidth="1" width="11.5"/>
    <col min="15338" max="15338" customWidth="1" width="11.5"/>
    <col min="15339" max="15339" customWidth="1" width="11.5"/>
    <col min="15340" max="15340" customWidth="1" width="11.5"/>
    <col min="15341" max="15341" customWidth="1" width="11.5"/>
    <col min="15342" max="15342" customWidth="1" width="11.5"/>
    <col min="15343" max="15343" customWidth="1" width="11.5"/>
    <col min="15344" max="15344" customWidth="1" width="11.5"/>
    <col min="15345" max="15345" customWidth="1" width="11.5"/>
    <col min="15346" max="15346" customWidth="1" width="11.5"/>
    <col min="15347" max="15347" customWidth="1" width="11.5"/>
    <col min="15348" max="15348" customWidth="1" width="11.5"/>
    <col min="15349" max="15349" customWidth="1" width="11.5"/>
    <col min="15350" max="15350" customWidth="1" width="11.5"/>
    <col min="15351" max="15351" customWidth="1" width="11.5"/>
    <col min="15352" max="15352" customWidth="1" width="11.5"/>
    <col min="15353" max="15353" customWidth="1" width="11.5"/>
    <col min="15354" max="15354" customWidth="1" width="11.5"/>
    <col min="15355" max="15355" customWidth="1" width="11.5"/>
    <col min="15356" max="15356" customWidth="1" width="11.5"/>
    <col min="15357" max="15357" customWidth="1" width="11.5"/>
    <col min="15358" max="15358" customWidth="1" width="11.5"/>
    <col min="15359" max="15359" customWidth="1" width="11.5"/>
    <col min="15360" max="15360" customWidth="1" width="11.5"/>
    <col min="15361" max="15361" customWidth="1" width="11.5"/>
    <col min="15362" max="15362" customWidth="1" width="11.5"/>
    <col min="15363" max="15363" customWidth="1" width="11.5"/>
    <col min="15364" max="15364" customWidth="1" width="11.5"/>
    <col min="15365" max="15365" customWidth="1" width="11.5"/>
    <col min="15366" max="15366" customWidth="1" width="11.5"/>
    <col min="15367" max="15367" customWidth="1" width="11.5"/>
    <col min="15368" max="15368" customWidth="1" width="11.5"/>
    <col min="15369" max="15369" customWidth="1" width="11.5"/>
    <col min="15370" max="15370" customWidth="1" width="11.5"/>
    <col min="15371" max="15371" customWidth="1" width="11.5"/>
    <col min="15372" max="15372" customWidth="1" width="11.5"/>
    <col min="15373" max="15373" customWidth="1" width="11.5"/>
    <col min="15374" max="15374" customWidth="1" width="11.5"/>
    <col min="15375" max="15375" customWidth="1" width="11.5"/>
    <col min="15376" max="15376" customWidth="1" width="11.5"/>
    <col min="15377" max="15377" customWidth="1" width="11.5"/>
    <col min="15378" max="15378" customWidth="1" width="11.5"/>
    <col min="15379" max="15379" customWidth="1" width="11.5"/>
    <col min="15380" max="15380" customWidth="1" width="11.5"/>
    <col min="15381" max="15381" customWidth="1" width="11.5"/>
    <col min="15382" max="15382" customWidth="1" width="11.5"/>
    <col min="15383" max="15383" customWidth="1" width="11.5"/>
    <col min="15384" max="15384" customWidth="1" width="11.5"/>
    <col min="15385" max="15385" customWidth="1" width="11.5"/>
    <col min="15386" max="15386" customWidth="1" width="11.5"/>
    <col min="15387" max="15387" customWidth="1" width="11.5"/>
    <col min="15388" max="15388" customWidth="1" width="11.5"/>
    <col min="15389" max="15389" customWidth="1" width="11.5"/>
    <col min="15390" max="15390" customWidth="1" width="11.5"/>
    <col min="15391" max="15391" customWidth="1" width="11.5"/>
    <col min="15392" max="15392" customWidth="1" width="11.5"/>
    <col min="15393" max="15393" customWidth="1" width="11.5"/>
    <col min="15394" max="15394" customWidth="1" width="11.5"/>
    <col min="15395" max="15395" customWidth="1" width="11.5"/>
    <col min="15396" max="15396" customWidth="1" width="11.5"/>
    <col min="15397" max="15397" customWidth="1" width="11.5"/>
    <col min="15398" max="15398" customWidth="1" width="11.5"/>
    <col min="15399" max="15399" customWidth="1" width="11.5"/>
    <col min="15400" max="15400" customWidth="1" width="11.5"/>
    <col min="15401" max="15401" customWidth="1" width="11.5"/>
    <col min="15402" max="15402" customWidth="1" width="11.5"/>
    <col min="15403" max="15403" customWidth="1" width="11.5"/>
    <col min="15404" max="15404" customWidth="1" width="11.5"/>
    <col min="15405" max="15405" customWidth="1" width="11.5"/>
    <col min="15406" max="15406" customWidth="1" width="11.5"/>
    <col min="15407" max="15407" customWidth="1" width="11.5"/>
    <col min="15408" max="15408" customWidth="1" width="11.5"/>
    <col min="15409" max="15409" customWidth="1" width="11.5"/>
    <col min="15410" max="15410" customWidth="1" width="11.5"/>
    <col min="15411" max="15411" customWidth="1" width="11.5"/>
    <col min="15412" max="15412" customWidth="1" width="11.5"/>
    <col min="15413" max="15413" customWidth="1" width="11.5"/>
    <col min="15414" max="15414" customWidth="1" width="11.5"/>
    <col min="15415" max="15415" customWidth="1" width="11.5"/>
    <col min="15416" max="15416" customWidth="1" width="11.5"/>
    <col min="15417" max="15417" customWidth="1" width="11.5"/>
    <col min="15418" max="15418" customWidth="1" width="11.5"/>
    <col min="15419" max="15419" customWidth="1" width="11.5"/>
    <col min="15420" max="15420" customWidth="1" width="11.5"/>
    <col min="15421" max="15421" customWidth="1" width="11.5"/>
    <col min="15422" max="15422" customWidth="1" width="11.5"/>
    <col min="15423" max="15423" customWidth="1" width="11.5"/>
    <col min="15424" max="15424" customWidth="1" width="11.5"/>
    <col min="15425" max="15425" customWidth="1" width="11.5"/>
    <col min="15426" max="15426" customWidth="1" width="11.5"/>
    <col min="15427" max="15427" customWidth="1" width="11.5"/>
    <col min="15428" max="15428" customWidth="1" width="11.5"/>
    <col min="15429" max="15429" customWidth="1" width="11.5"/>
    <col min="15430" max="15430" customWidth="1" width="11.5"/>
    <col min="15431" max="15431" customWidth="1" width="11.5"/>
    <col min="15432" max="15432" customWidth="1" width="11.5"/>
    <col min="15433" max="15433" customWidth="1" width="11.5"/>
    <col min="15434" max="15434" customWidth="1" width="11.5"/>
    <col min="15435" max="15435" customWidth="1" width="11.5"/>
    <col min="15436" max="15436" customWidth="1" width="11.5"/>
    <col min="15437" max="15437" customWidth="1" width="11.5"/>
    <col min="15438" max="15438" customWidth="1" width="11.5"/>
    <col min="15439" max="15439" customWidth="1" width="11.5"/>
    <col min="15440" max="15440" customWidth="1" width="11.5"/>
    <col min="15441" max="15441" customWidth="1" width="11.5"/>
    <col min="15442" max="15442" customWidth="1" width="11.5"/>
    <col min="15443" max="15443" customWidth="1" width="11.5"/>
    <col min="15444" max="15444" customWidth="1" width="11.5"/>
    <col min="15445" max="15445" customWidth="1" width="11.5"/>
    <col min="15446" max="15446" customWidth="1" width="11.5"/>
    <col min="15447" max="15447" customWidth="1" width="11.5"/>
    <col min="15448" max="15448" customWidth="1" width="11.5"/>
    <col min="15449" max="15449" customWidth="1" width="11.5"/>
    <col min="15450" max="15450" customWidth="1" width="11.5"/>
    <col min="15451" max="15451" customWidth="1" width="11.5"/>
    <col min="15452" max="15452" customWidth="1" width="11.5"/>
    <col min="15453" max="15453" customWidth="1" width="11.5"/>
    <col min="15454" max="15454" customWidth="1" width="11.5"/>
    <col min="15455" max="15455" customWidth="1" width="11.5"/>
    <col min="15456" max="15456" customWidth="1" width="11.5"/>
    <col min="15457" max="15457" customWidth="1" width="11.5"/>
    <col min="15458" max="15458" customWidth="1" width="11.5"/>
    <col min="15459" max="15459" customWidth="1" width="11.5"/>
    <col min="15460" max="15460" customWidth="1" width="11.5"/>
    <col min="15461" max="15461" customWidth="1" width="11.5"/>
    <col min="15462" max="15462" customWidth="1" width="11.5"/>
    <col min="15463" max="15463" customWidth="1" width="11.5"/>
    <col min="15464" max="15464" customWidth="1" width="11.5"/>
    <col min="15465" max="15465" customWidth="1" width="11.5"/>
    <col min="15466" max="15466" customWidth="1" width="11.5"/>
    <col min="15467" max="15467" customWidth="1" width="11.5"/>
    <col min="15468" max="15468" customWidth="1" width="11.5"/>
    <col min="15469" max="15469" customWidth="1" width="11.5"/>
    <col min="15470" max="15470" customWidth="1" width="11.5"/>
    <col min="15471" max="15471" customWidth="1" width="11.5"/>
    <col min="15472" max="15472" customWidth="1" width="11.5"/>
    <col min="15473" max="15473" customWidth="1" width="11.5"/>
    <col min="15474" max="15474" customWidth="1" width="11.5"/>
    <col min="15475" max="15475" customWidth="1" width="11.5"/>
    <col min="15476" max="15476" customWidth="1" width="11.5"/>
    <col min="15477" max="15477" customWidth="1" width="11.5"/>
    <col min="15478" max="15478" customWidth="1" width="11.5"/>
    <col min="15479" max="15479" customWidth="1" width="11.5"/>
    <col min="15480" max="15480" customWidth="1" width="11.5"/>
    <col min="15481" max="15481" customWidth="1" width="11.5"/>
    <col min="15482" max="15482" customWidth="1" width="11.5"/>
    <col min="15483" max="15483" customWidth="1" width="11.5"/>
    <col min="15484" max="15484" customWidth="1" width="11.5"/>
    <col min="15485" max="15485" customWidth="1" width="11.5"/>
    <col min="15486" max="15486" customWidth="1" width="11.5"/>
    <col min="15487" max="15487" customWidth="1" width="11.5"/>
    <col min="15488" max="15488" customWidth="1" width="11.5"/>
    <col min="15489" max="15489" customWidth="1" width="11.5"/>
    <col min="15490" max="15490" customWidth="1" width="11.5"/>
    <col min="15491" max="15491" customWidth="1" width="11.5"/>
    <col min="15492" max="15492" customWidth="1" width="11.5"/>
    <col min="15493" max="15493" customWidth="1" width="11.5"/>
    <col min="15494" max="15494" customWidth="1" width="11.5"/>
    <col min="15495" max="15495" customWidth="1" width="11.5"/>
    <col min="15496" max="15496" customWidth="1" width="11.5"/>
    <col min="15497" max="15497" customWidth="1" width="11.5"/>
    <col min="15498" max="15498" customWidth="1" width="11.5"/>
    <col min="15499" max="15499" customWidth="1" width="11.5"/>
    <col min="15500" max="15500" customWidth="1" width="11.5"/>
    <col min="15501" max="15501" customWidth="1" width="11.5"/>
    <col min="15502" max="15502" customWidth="1" width="11.5"/>
    <col min="15503" max="15503" customWidth="1" width="11.5"/>
    <col min="15504" max="15504" customWidth="1" width="11.5"/>
    <col min="15505" max="15505" customWidth="1" width="11.5"/>
    <col min="15506" max="15506" customWidth="1" width="11.5"/>
    <col min="15507" max="15507" customWidth="1" width="11.5"/>
    <col min="15508" max="15508" customWidth="1" width="11.5"/>
    <col min="15509" max="15509" customWidth="1" width="11.5"/>
    <col min="15510" max="15510" customWidth="1" width="11.5"/>
    <col min="15511" max="15511" customWidth="1" width="11.5"/>
    <col min="15512" max="15512" customWidth="1" width="11.5"/>
    <col min="15513" max="15513" customWidth="1" width="11.5"/>
    <col min="15514" max="15514" customWidth="1" width="11.5"/>
    <col min="15515" max="15515" customWidth="1" width="11.5"/>
    <col min="15516" max="15516" customWidth="1" width="11.5"/>
    <col min="15517" max="15517" customWidth="1" width="11.5"/>
    <col min="15518" max="15518" customWidth="1" width="11.5"/>
    <col min="15519" max="15519" customWidth="1" width="11.5"/>
    <col min="15520" max="15520" customWidth="1" width="11.5"/>
    <col min="15521" max="15521" customWidth="1" width="11.5"/>
    <col min="15522" max="15522" customWidth="1" width="11.5"/>
    <col min="15523" max="15523" customWidth="1" width="11.5"/>
    <col min="15524" max="15524" customWidth="1" width="11.5"/>
    <col min="15525" max="15525" customWidth="1" width="11.5"/>
    <col min="15526" max="15526" customWidth="1" width="11.5"/>
    <col min="15527" max="15527" customWidth="1" width="11.5"/>
    <col min="15528" max="15528" customWidth="1" width="11.5"/>
    <col min="15529" max="15529" customWidth="1" width="11.5"/>
    <col min="15530" max="15530" customWidth="1" width="11.5"/>
    <col min="15531" max="15531" customWidth="1" width="11.5"/>
    <col min="15532" max="15532" customWidth="1" width="11.5"/>
    <col min="15533" max="15533" customWidth="1" width="11.5"/>
    <col min="15534" max="15534" customWidth="1" width="11.5"/>
    <col min="15535" max="15535" customWidth="1" width="11.5"/>
    <col min="15536" max="15536" customWidth="1" width="11.5"/>
    <col min="15537" max="15537" customWidth="1" width="11.5"/>
    <col min="15538" max="15538" customWidth="1" width="11.5"/>
    <col min="15539" max="15539" customWidth="1" width="11.5"/>
    <col min="15540" max="15540" customWidth="1" width="11.5"/>
    <col min="15541" max="15541" customWidth="1" width="11.5"/>
    <col min="15542" max="15542" customWidth="1" width="11.5"/>
    <col min="15543" max="15543" customWidth="1" width="11.5"/>
    <col min="15544" max="15544" customWidth="1" width="11.5"/>
    <col min="15545" max="15545" customWidth="1" width="11.5"/>
    <col min="15546" max="15546" customWidth="1" width="11.5"/>
    <col min="15547" max="15547" customWidth="1" width="11.5"/>
    <col min="15548" max="15548" customWidth="1" width="11.5"/>
    <col min="15549" max="15549" customWidth="1" width="11.5"/>
    <col min="15550" max="15550" customWidth="1" width="11.5"/>
    <col min="15551" max="15551" customWidth="1" width="11.5"/>
    <col min="15552" max="15552" customWidth="1" width="11.5"/>
    <col min="15553" max="15553" customWidth="1" width="11.5"/>
    <col min="15554" max="15554" customWidth="1" width="11.5"/>
    <col min="15555" max="15555" customWidth="1" width="11.5"/>
    <col min="15556" max="15556" customWidth="1" width="11.5"/>
    <col min="15557" max="15557" customWidth="1" width="11.5"/>
    <col min="15558" max="15558" customWidth="1" width="11.5"/>
    <col min="15559" max="15559" customWidth="1" width="11.5"/>
    <col min="15560" max="15560" customWidth="1" width="11.5"/>
    <col min="15561" max="15561" customWidth="1" width="11.5"/>
    <col min="15562" max="15562" customWidth="1" width="11.5"/>
    <col min="15563" max="15563" customWidth="1" width="11.5"/>
    <col min="15564" max="15564" customWidth="1" width="11.5"/>
    <col min="15565" max="15565" customWidth="1" width="11.5"/>
    <col min="15566" max="15566" customWidth="1" width="11.5"/>
    <col min="15567" max="15567" customWidth="1" width="11.5"/>
    <col min="15568" max="15568" customWidth="1" width="11.5"/>
    <col min="15569" max="15569" customWidth="1" width="11.5"/>
    <col min="15570" max="15570" customWidth="1" width="11.5"/>
    <col min="15571" max="15571" customWidth="1" width="11.5"/>
    <col min="15572" max="15572" customWidth="1" width="11.5"/>
    <col min="15573" max="15573" customWidth="1" width="11.5"/>
    <col min="15574" max="15574" customWidth="1" width="11.5"/>
    <col min="15575" max="15575" customWidth="1" width="11.5"/>
    <col min="15576" max="15576" customWidth="1" width="11.5"/>
    <col min="15577" max="15577" customWidth="1" width="11.5"/>
    <col min="15578" max="15578" customWidth="1" width="11.5"/>
    <col min="15579" max="15579" customWidth="1" width="11.5"/>
    <col min="15580" max="15580" customWidth="1" width="11.5"/>
    <col min="15581" max="15581" customWidth="1" width="11.5"/>
    <col min="15582" max="15582" customWidth="1" width="11.5"/>
    <col min="15583" max="15583" customWidth="1" width="11.5"/>
    <col min="15584" max="15584" customWidth="1" width="11.5"/>
    <col min="15585" max="15585" customWidth="1" width="11.5"/>
    <col min="15586" max="15586" customWidth="1" width="11.5"/>
    <col min="15587" max="15587" customWidth="1" width="11.5"/>
    <col min="15588" max="15588" customWidth="1" width="11.5"/>
    <col min="15589" max="15589" customWidth="1" width="11.5"/>
    <col min="15590" max="15590" customWidth="1" width="11.5"/>
    <col min="15591" max="15591" customWidth="1" width="11.5"/>
    <col min="15592" max="15592" customWidth="1" width="11.5"/>
    <col min="15593" max="15593" customWidth="1" width="11.5"/>
    <col min="15594" max="15594" customWidth="1" width="11.5"/>
    <col min="15595" max="15595" customWidth="1" width="11.5"/>
    <col min="15596" max="15596" customWidth="1" width="11.5"/>
    <col min="15597" max="15597" customWidth="1" width="11.5"/>
    <col min="15598" max="15598" customWidth="1" width="11.5"/>
    <col min="15599" max="15599" customWidth="1" width="11.5"/>
    <col min="15600" max="15600" customWidth="1" width="11.5"/>
    <col min="15601" max="15601" customWidth="1" width="11.5"/>
    <col min="15602" max="15602" customWidth="1" width="11.5"/>
    <col min="15603" max="15603" customWidth="1" width="11.5"/>
    <col min="15604" max="15604" customWidth="1" width="11.5"/>
    <col min="15605" max="15605" customWidth="1" width="11.5"/>
    <col min="15606" max="15606" customWidth="1" width="11.5"/>
    <col min="15607" max="15607" customWidth="1" width="11.5"/>
    <col min="15608" max="15608" customWidth="1" width="11.5"/>
    <col min="15609" max="15609" customWidth="1" width="11.5"/>
    <col min="15610" max="15610" customWidth="1" width="11.5"/>
    <col min="15611" max="15611" customWidth="1" width="11.5"/>
    <col min="15612" max="15612" customWidth="1" width="11.5"/>
    <col min="15613" max="15613" customWidth="1" width="11.5"/>
    <col min="15614" max="15614" customWidth="1" width="11.5"/>
    <col min="15615" max="15615" customWidth="1" width="11.5"/>
    <col min="15616" max="15616" customWidth="1" width="11.5"/>
    <col min="15617" max="15617" customWidth="1" width="11.5"/>
    <col min="15618" max="15618" customWidth="1" width="11.5"/>
    <col min="15619" max="15619" customWidth="1" width="11.5"/>
    <col min="15620" max="15620" customWidth="1" width="11.5"/>
    <col min="15621" max="15621" customWidth="1" width="11.5"/>
    <col min="15622" max="15622" customWidth="1" width="11.5"/>
    <col min="15623" max="15623" customWidth="1" width="11.5"/>
    <col min="15624" max="15624" customWidth="1" width="11.5"/>
    <col min="15625" max="15625" customWidth="1" width="11.5"/>
    <col min="15626" max="15626" customWidth="1" width="11.5"/>
    <col min="15627" max="15627" customWidth="1" width="11.5"/>
    <col min="15628" max="15628" customWidth="1" width="11.5"/>
    <col min="15629" max="15629" customWidth="1" width="11.5"/>
    <col min="15630" max="15630" customWidth="1" width="11.5"/>
    <col min="15631" max="15631" customWidth="1" width="11.5"/>
    <col min="15632" max="15632" customWidth="1" width="11.5"/>
    <col min="15633" max="15633" customWidth="1" width="11.5"/>
    <col min="15634" max="15634" customWidth="1" width="11.5"/>
    <col min="15635" max="15635" customWidth="1" width="11.5"/>
    <col min="15636" max="15636" customWidth="1" width="11.5"/>
    <col min="15637" max="15637" customWidth="1" width="11.5"/>
    <col min="15638" max="15638" customWidth="1" width="11.5"/>
    <col min="15639" max="15639" customWidth="1" width="11.5"/>
    <col min="15640" max="15640" customWidth="1" width="11.5"/>
    <col min="15641" max="15641" customWidth="1" width="11.5"/>
    <col min="15642" max="15642" customWidth="1" width="11.5"/>
    <col min="15643" max="15643" customWidth="1" width="11.5"/>
    <col min="15644" max="15644" customWidth="1" width="11.5"/>
    <col min="15645" max="15645" customWidth="1" width="11.5"/>
    <col min="15646" max="15646" customWidth="1" width="11.5"/>
    <col min="15647" max="15647" customWidth="1" width="11.5"/>
    <col min="15648" max="15648" customWidth="1" width="11.5"/>
    <col min="15649" max="15649" customWidth="1" width="11.5"/>
    <col min="15650" max="15650" customWidth="1" width="11.5"/>
    <col min="15651" max="15651" customWidth="1" width="11.5"/>
    <col min="15652" max="15652" customWidth="1" width="11.5"/>
    <col min="15653" max="15653" customWidth="1" width="11.5"/>
    <col min="15654" max="15654" customWidth="1" width="11.5"/>
    <col min="15655" max="15655" customWidth="1" width="11.5"/>
    <col min="15656" max="15656" customWidth="1" width="11.5"/>
    <col min="15657" max="15657" customWidth="1" width="11.5"/>
    <col min="15658" max="15658" customWidth="1" width="11.5"/>
    <col min="15659" max="15659" customWidth="1" width="11.5"/>
    <col min="15660" max="15660" customWidth="1" width="11.5"/>
    <col min="15661" max="15661" customWidth="1" width="11.5"/>
    <col min="15662" max="15662" customWidth="1" width="11.5"/>
    <col min="15663" max="15663" customWidth="1" width="11.5"/>
    <col min="15664" max="15664" customWidth="1" width="11.5"/>
    <col min="15665" max="15665" customWidth="1" width="11.5"/>
    <col min="15666" max="15666" customWidth="1" width="11.5"/>
    <col min="15667" max="15667" customWidth="1" width="11.5"/>
    <col min="15668" max="15668" customWidth="1" width="11.5"/>
    <col min="15669" max="15669" customWidth="1" width="11.5"/>
    <col min="15670" max="15670" customWidth="1" width="11.5"/>
    <col min="15671" max="15671" customWidth="1" width="11.5"/>
    <col min="15672" max="15672" customWidth="1" width="11.5"/>
    <col min="15673" max="15673" customWidth="1" width="11.5"/>
    <col min="15674" max="15674" customWidth="1" width="11.5"/>
    <col min="15675" max="15675" customWidth="1" width="11.5"/>
    <col min="15676" max="15676" customWidth="1" width="11.5"/>
    <col min="15677" max="15677" customWidth="1" width="11.5"/>
    <col min="15678" max="15678" customWidth="1" width="11.5"/>
    <col min="15679" max="15679" customWidth="1" width="11.5"/>
    <col min="15680" max="15680" customWidth="1" width="11.5"/>
    <col min="15681" max="15681" customWidth="1" width="11.5"/>
    <col min="15682" max="15682" customWidth="1" width="11.5"/>
    <col min="15683" max="15683" customWidth="1" width="11.5"/>
    <col min="15684" max="15684" customWidth="1" width="11.5"/>
    <col min="15685" max="15685" customWidth="1" width="11.5"/>
    <col min="15686" max="15686" customWidth="1" width="11.5"/>
    <col min="15687" max="15687" customWidth="1" width="11.5"/>
    <col min="15688" max="15688" customWidth="1" width="11.5"/>
    <col min="15689" max="15689" customWidth="1" width="11.5"/>
    <col min="15690" max="15690" customWidth="1" width="11.5"/>
    <col min="15691" max="15691" customWidth="1" width="11.5"/>
    <col min="15692" max="15692" customWidth="1" width="11.5"/>
    <col min="15693" max="15693" customWidth="1" width="11.5"/>
    <col min="15694" max="15694" customWidth="1" width="11.5"/>
    <col min="15695" max="15695" customWidth="1" width="11.5"/>
    <col min="15696" max="15696" customWidth="1" width="11.5"/>
    <col min="15697" max="15697" customWidth="1" width="11.5"/>
    <col min="15698" max="15698" customWidth="1" width="11.5"/>
    <col min="15699" max="15699" customWidth="1" width="11.5"/>
    <col min="15700" max="15700" customWidth="1" width="11.5"/>
    <col min="15701" max="15701" customWidth="1" width="11.5"/>
    <col min="15702" max="15702" customWidth="1" width="11.5"/>
    <col min="15703" max="15703" customWidth="1" width="11.5"/>
    <col min="15704" max="15704" customWidth="1" width="11.5"/>
    <col min="15705" max="15705" customWidth="1" width="11.5"/>
    <col min="15706" max="15706" customWidth="1" width="11.5"/>
    <col min="15707" max="15707" customWidth="1" width="11.5"/>
    <col min="15708" max="15708" customWidth="1" width="11.5"/>
    <col min="15709" max="15709" customWidth="1" width="11.5"/>
    <col min="15710" max="15710" customWidth="1" width="11.5"/>
    <col min="15711" max="15711" customWidth="1" width="11.5"/>
    <col min="15712" max="15712" customWidth="1" width="11.5"/>
    <col min="15713" max="15713" customWidth="1" width="11.5"/>
    <col min="15714" max="15714" customWidth="1" width="11.5"/>
    <col min="15715" max="15715" customWidth="1" width="11.5"/>
    <col min="15716" max="15716" customWidth="1" width="11.5"/>
    <col min="15717" max="15717" customWidth="1" width="11.5"/>
    <col min="15718" max="15718" customWidth="1" width="11.5"/>
    <col min="15719" max="15719" customWidth="1" width="11.5"/>
    <col min="15720" max="15720" customWidth="1" width="11.5"/>
    <col min="15721" max="15721" customWidth="1" width="11.5"/>
    <col min="15722" max="15722" customWidth="1" width="11.5"/>
    <col min="15723" max="15723" customWidth="1" width="11.5"/>
    <col min="15724" max="15724" customWidth="1" width="11.5"/>
    <col min="15725" max="15725" customWidth="1" width="11.5"/>
    <col min="15726" max="15726" customWidth="1" width="11.5"/>
    <col min="15727" max="15727" customWidth="1" width="11.5"/>
    <col min="15728" max="15728" customWidth="1" width="11.5"/>
    <col min="15729" max="15729" customWidth="1" width="11.5"/>
    <col min="15730" max="15730" customWidth="1" width="11.5"/>
    <col min="15731" max="15731" customWidth="1" width="11.5"/>
    <col min="15732" max="15732" customWidth="1" width="11.5"/>
    <col min="15733" max="15733" customWidth="1" width="11.5"/>
    <col min="15734" max="15734" customWidth="1" width="11.5"/>
    <col min="15735" max="15735" customWidth="1" width="11.5"/>
    <col min="15736" max="15736" customWidth="1" width="11.5"/>
    <col min="15737" max="15737" customWidth="1" width="11.5"/>
    <col min="15738" max="15738" customWidth="1" width="11.5"/>
    <col min="15739" max="15739" customWidth="1" width="11.5"/>
    <col min="15740" max="15740" customWidth="1" width="11.5"/>
    <col min="15741" max="15741" customWidth="1" width="11.5"/>
    <col min="15742" max="15742" customWidth="1" width="11.5"/>
    <col min="15743" max="15743" customWidth="1" width="11.5"/>
    <col min="15744" max="15744" customWidth="1" width="11.5"/>
    <col min="15745" max="15745" customWidth="1" width="11.5"/>
    <col min="15746" max="15746" customWidth="1" width="11.5"/>
    <col min="15747" max="15747" customWidth="1" width="11.5"/>
    <col min="15748" max="15748" customWidth="1" width="11.5"/>
    <col min="15749" max="15749" customWidth="1" width="11.5"/>
    <col min="15750" max="15750" customWidth="1" width="11.5"/>
    <col min="15751" max="15751" customWidth="1" width="11.5"/>
    <col min="15752" max="15752" customWidth="1" width="11.5"/>
    <col min="15753" max="15753" customWidth="1" width="11.5"/>
    <col min="15754" max="15754" customWidth="1" width="11.5"/>
    <col min="15755" max="15755" customWidth="1" width="11.5"/>
    <col min="15756" max="15756" customWidth="1" width="11.5"/>
    <col min="15757" max="15757" customWidth="1" width="11.5"/>
    <col min="15758" max="15758" customWidth="1" width="11.5"/>
    <col min="15759" max="15759" customWidth="1" width="11.5"/>
    <col min="15760" max="15760" customWidth="1" width="11.5"/>
    <col min="15761" max="15761" customWidth="1" width="11.5"/>
    <col min="15762" max="15762" customWidth="1" width="11.5"/>
    <col min="15763" max="15763" customWidth="1" width="11.5"/>
    <col min="15764" max="15764" customWidth="1" width="11.5"/>
    <col min="15765" max="15765" customWidth="1" width="11.5"/>
    <col min="15766" max="15766" customWidth="1" width="11.5"/>
    <col min="15767" max="15767" customWidth="1" width="11.5"/>
    <col min="15768" max="15768" customWidth="1" width="11.5"/>
    <col min="15769" max="15769" customWidth="1" width="11.5"/>
    <col min="15770" max="15770" customWidth="1" width="11.5"/>
    <col min="15771" max="15771" customWidth="1" width="11.5"/>
    <col min="15772" max="15772" customWidth="1" width="11.5"/>
    <col min="15773" max="15773" customWidth="1" width="11.5"/>
    <col min="15774" max="15774" customWidth="1" width="11.5"/>
    <col min="15775" max="15775" customWidth="1" width="11.5"/>
    <col min="15776" max="15776" customWidth="1" width="11.5"/>
    <col min="15777" max="15777" customWidth="1" width="11.5"/>
    <col min="15778" max="15778" customWidth="1" width="11.5"/>
    <col min="15779" max="15779" customWidth="1" width="11.5"/>
    <col min="15780" max="15780" customWidth="1" width="11.5"/>
    <col min="15781" max="15781" customWidth="1" width="11.5"/>
    <col min="15782" max="15782" customWidth="1" width="11.5"/>
    <col min="15783" max="15783" customWidth="1" width="11.5"/>
    <col min="15784" max="15784" customWidth="1" width="11.5"/>
    <col min="15785" max="15785" customWidth="1" width="11.5"/>
    <col min="15786" max="15786" customWidth="1" width="11.5"/>
    <col min="15787" max="15787" customWidth="1" width="11.5"/>
    <col min="15788" max="15788" customWidth="1" width="11.5"/>
    <col min="15789" max="15789" customWidth="1" width="11.5"/>
    <col min="15790" max="15790" customWidth="1" width="11.5"/>
    <col min="15791" max="15791" customWidth="1" width="11.5"/>
    <col min="15792" max="15792" customWidth="1" width="11.5"/>
    <col min="15793" max="15793" customWidth="1" width="11.5"/>
    <col min="15794" max="15794" customWidth="1" width="11.5"/>
    <col min="15795" max="15795" customWidth="1" width="11.5"/>
    <col min="15796" max="15796" customWidth="1" width="11.5"/>
    <col min="15797" max="15797" customWidth="1" width="11.5"/>
    <col min="15798" max="15798" customWidth="1" width="11.5"/>
    <col min="15799" max="15799" customWidth="1" width="11.5"/>
    <col min="15800" max="15800" customWidth="1" width="11.5"/>
    <col min="15801" max="15801" customWidth="1" width="11.5"/>
    <col min="15802" max="15802" customWidth="1" width="11.5"/>
    <col min="15803" max="15803" customWidth="1" width="11.5"/>
    <col min="15804" max="15804" customWidth="1" width="11.5"/>
    <col min="15805" max="15805" customWidth="1" width="11.5"/>
    <col min="15806" max="15806" customWidth="1" width="11.5"/>
    <col min="15807" max="15807" customWidth="1" width="11.5"/>
    <col min="15808" max="15808" customWidth="1" width="11.5"/>
    <col min="15809" max="15809" customWidth="1" width="11.5"/>
    <col min="15810" max="15810" customWidth="1" width="11.5"/>
    <col min="15811" max="15811" customWidth="1" width="11.5"/>
    <col min="15812" max="15812" customWidth="1" width="11.5"/>
    <col min="15813" max="15813" customWidth="1" width="11.5"/>
    <col min="15814" max="15814" customWidth="1" width="11.5"/>
    <col min="15815" max="15815" customWidth="1" width="11.5"/>
    <col min="15816" max="15816" customWidth="1" width="11.5"/>
    <col min="15817" max="15817" customWidth="1" width="11.5"/>
    <col min="15818" max="15818" customWidth="1" width="11.5"/>
    <col min="15819" max="15819" customWidth="1" width="11.5"/>
    <col min="15820" max="15820" customWidth="1" width="11.5"/>
    <col min="15821" max="15821" customWidth="1" width="11.5"/>
    <col min="15822" max="15822" customWidth="1" width="11.5"/>
    <col min="15823" max="15823" customWidth="1" width="11.5"/>
    <col min="15824" max="15824" customWidth="1" width="11.5"/>
    <col min="15825" max="15825" customWidth="1" width="11.5"/>
    <col min="15826" max="15826" customWidth="1" width="11.5"/>
    <col min="15827" max="15827" customWidth="1" width="11.5"/>
    <col min="15828" max="15828" customWidth="1" width="11.5"/>
    <col min="15829" max="15829" customWidth="1" width="11.5"/>
    <col min="15830" max="15830" customWidth="1" width="11.5"/>
    <col min="15831" max="15831" customWidth="1" width="11.5"/>
    <col min="15832" max="15832" customWidth="1" width="11.5"/>
    <col min="15833" max="15833" customWidth="1" width="11.5"/>
    <col min="15834" max="15834" customWidth="1" width="11.5"/>
    <col min="15835" max="15835" customWidth="1" width="11.5"/>
    <col min="15836" max="15836" customWidth="1" width="11.5"/>
    <col min="15837" max="15837" customWidth="1" width="11.5"/>
    <col min="15838" max="15838" customWidth="1" width="11.5"/>
    <col min="15839" max="15839" customWidth="1" width="11.5"/>
    <col min="15840" max="15840" customWidth="1" width="11.5"/>
    <col min="15841" max="15841" customWidth="1" width="11.5"/>
    <col min="15842" max="15842" customWidth="1" width="11.5"/>
    <col min="15843" max="15843" customWidth="1" width="11.5"/>
    <col min="15844" max="15844" customWidth="1" width="11.5"/>
    <col min="15845" max="15845" customWidth="1" width="11.5"/>
    <col min="15846" max="15846" customWidth="1" width="11.5"/>
    <col min="15847" max="15847" customWidth="1" width="11.5"/>
    <col min="15848" max="15848" customWidth="1" width="11.5"/>
    <col min="15849" max="15849" customWidth="1" width="11.5"/>
    <col min="15850" max="15850" customWidth="1" width="11.5"/>
    <col min="15851" max="15851" customWidth="1" width="11.5"/>
    <col min="15852" max="15852" customWidth="1" width="11.5"/>
    <col min="15853" max="15853" customWidth="1" width="11.5"/>
    <col min="15854" max="15854" customWidth="1" width="11.5"/>
    <col min="15855" max="15855" customWidth="1" width="11.5"/>
    <col min="15856" max="15856" customWidth="1" width="11.5"/>
    <col min="15857" max="15857" customWidth="1" width="11.5"/>
    <col min="15858" max="15858" customWidth="1" width="11.5"/>
    <col min="15859" max="15859" customWidth="1" width="11.5"/>
    <col min="15860" max="15860" customWidth="1" width="11.5"/>
    <col min="15861" max="15861" customWidth="1" width="11.5"/>
    <col min="15862" max="15862" customWidth="1" width="11.5"/>
    <col min="15863" max="15863" customWidth="1" width="11.5"/>
    <col min="15864" max="15864" customWidth="1" width="11.5"/>
    <col min="15865" max="15865" customWidth="1" width="11.5"/>
    <col min="15866" max="15866" customWidth="1" width="11.5"/>
    <col min="15867" max="15867" customWidth="1" width="11.5"/>
    <col min="15868" max="15868" customWidth="1" width="11.5"/>
    <col min="15869" max="15869" customWidth="1" width="11.5"/>
    <col min="15870" max="15870" customWidth="1" width="11.5"/>
    <col min="15871" max="15871" customWidth="1" width="11.5"/>
    <col min="15872" max="15872" customWidth="1" width="11.5"/>
    <col min="15873" max="15873" customWidth="1" width="11.5"/>
    <col min="15874" max="15874" customWidth="1" width="11.5"/>
    <col min="15875" max="15875" customWidth="1" width="11.5"/>
    <col min="15876" max="15876" customWidth="1" width="11.5"/>
    <col min="15877" max="15877" customWidth="1" width="11.5"/>
    <col min="15878" max="15878" customWidth="1" width="11.5"/>
    <col min="15879" max="15879" customWidth="1" width="11.5"/>
    <col min="15880" max="15880" customWidth="1" width="11.5"/>
    <col min="15881" max="15881" customWidth="1" width="11.5"/>
    <col min="15882" max="15882" customWidth="1" width="11.5"/>
    <col min="15883" max="15883" customWidth="1" width="11.5"/>
    <col min="15884" max="15884" customWidth="1" width="11.5"/>
    <col min="15885" max="15885" customWidth="1" width="11.5"/>
    <col min="15886" max="15886" customWidth="1" width="11.5"/>
    <col min="15887" max="15887" customWidth="1" width="11.5"/>
    <col min="15888" max="15888" customWidth="1" width="11.5"/>
    <col min="15889" max="15889" customWidth="1" width="11.5"/>
    <col min="15890" max="15890" customWidth="1" width="11.5"/>
    <col min="15891" max="15891" customWidth="1" width="11.5"/>
    <col min="15892" max="15892" customWidth="1" width="11.5"/>
    <col min="15893" max="15893" customWidth="1" width="11.5"/>
    <col min="15894" max="15894" customWidth="1" width="11.5"/>
    <col min="15895" max="15895" customWidth="1" width="11.5"/>
    <col min="15896" max="15896" customWidth="1" width="11.5"/>
    <col min="15897" max="15897" customWidth="1" width="11.5"/>
    <col min="15898" max="15898" customWidth="1" width="11.5"/>
    <col min="15899" max="15899" customWidth="1" width="11.5"/>
    <col min="15900" max="15900" customWidth="1" width="11.5"/>
    <col min="15901" max="15901" customWidth="1" width="11.5"/>
    <col min="15902" max="15902" customWidth="1" width="11.5"/>
    <col min="15903" max="15903" customWidth="1" width="11.5"/>
    <col min="15904" max="15904" customWidth="1" width="11.5"/>
    <col min="15905" max="15905" customWidth="1" width="11.5"/>
    <col min="15906" max="15906" customWidth="1" width="11.5"/>
    <col min="15907" max="15907" customWidth="1" width="11.5"/>
    <col min="15908" max="15908" customWidth="1" width="11.5"/>
    <col min="15909" max="15909" customWidth="1" width="11.5"/>
    <col min="15910" max="15910" customWidth="1" width="11.5"/>
    <col min="15911" max="15911" customWidth="1" width="11.5"/>
    <col min="15912" max="15912" customWidth="1" width="11.5"/>
    <col min="15913" max="15913" customWidth="1" width="11.5"/>
    <col min="15914" max="15914" customWidth="1" width="11.5"/>
    <col min="15915" max="15915" customWidth="1" width="11.5"/>
    <col min="15916" max="15916" customWidth="1" width="11.5"/>
    <col min="15917" max="15917" customWidth="1" width="11.5"/>
    <col min="15918" max="15918" customWidth="1" width="11.5"/>
    <col min="15919" max="15919" customWidth="1" width="11.5"/>
    <col min="15920" max="15920" customWidth="1" width="11.5"/>
    <col min="15921" max="15921" customWidth="1" width="11.5"/>
    <col min="15922" max="15922" customWidth="1" width="11.5"/>
    <col min="15923" max="15923" customWidth="1" width="11.5"/>
    <col min="15924" max="15924" customWidth="1" width="11.5"/>
    <col min="15925" max="15925" customWidth="1" width="11.5"/>
    <col min="15926" max="15926" customWidth="1" width="11.5"/>
    <col min="15927" max="15927" customWidth="1" width="11.5"/>
    <col min="15928" max="15928" customWidth="1" width="11.5"/>
    <col min="15929" max="15929" customWidth="1" width="11.5"/>
    <col min="15930" max="15930" customWidth="1" width="11.5"/>
    <col min="15931" max="15931" customWidth="1" width="11.5"/>
    <col min="15932" max="15932" customWidth="1" width="11.5"/>
    <col min="15933" max="15933" customWidth="1" width="11.5"/>
    <col min="15934" max="15934" customWidth="1" width="11.5"/>
    <col min="15935" max="15935" customWidth="1" width="11.5"/>
    <col min="15936" max="15936" customWidth="1" width="11.5"/>
    <col min="15937" max="15937" customWidth="1" width="11.5"/>
    <col min="15938" max="15938" customWidth="1" width="11.5"/>
    <col min="15939" max="15939" customWidth="1" width="11.5"/>
    <col min="15940" max="15940" customWidth="1" width="11.5"/>
    <col min="15941" max="15941" customWidth="1" width="11.5"/>
    <col min="15942" max="15942" customWidth="1" width="11.5"/>
    <col min="15943" max="15943" customWidth="1" width="11.5"/>
    <col min="15944" max="15944" customWidth="1" width="11.5"/>
    <col min="15945" max="15945" customWidth="1" width="11.5"/>
    <col min="15946" max="15946" customWidth="1" width="11.5"/>
    <col min="15947" max="15947" customWidth="1" width="11.5"/>
    <col min="15948" max="15948" customWidth="1" width="11.5"/>
    <col min="15949" max="15949" customWidth="1" width="11.5"/>
    <col min="15950" max="15950" customWidth="1" width="11.5"/>
    <col min="15951" max="15951" customWidth="1" width="11.5"/>
    <col min="15952" max="15952" customWidth="1" width="11.5"/>
    <col min="15953" max="15953" customWidth="1" width="11.5"/>
    <col min="15954" max="15954" customWidth="1" width="11.5"/>
    <col min="15955" max="15955" customWidth="1" width="11.5"/>
    <col min="15956" max="15956" customWidth="1" width="11.5"/>
    <col min="15957" max="15957" customWidth="1" width="11.5"/>
    <col min="15958" max="15958" customWidth="1" width="11.5"/>
    <col min="15959" max="15959" customWidth="1" width="11.5"/>
    <col min="15960" max="15960" customWidth="1" width="11.5"/>
    <col min="15961" max="15961" customWidth="1" width="11.5"/>
    <col min="15962" max="15962" customWidth="1" width="11.5"/>
    <col min="15963" max="15963" customWidth="1" width="11.5"/>
    <col min="15964" max="15964" customWidth="1" width="11.5"/>
    <col min="15965" max="15965" customWidth="1" width="11.5"/>
    <col min="15966" max="15966" customWidth="1" width="11.5"/>
    <col min="15967" max="15967" customWidth="1" width="11.5"/>
    <col min="15968" max="15968" customWidth="1" width="11.5"/>
    <col min="15969" max="15969" customWidth="1" width="11.5"/>
    <col min="15970" max="15970" customWidth="1" width="11.5"/>
    <col min="15971" max="15971" customWidth="1" width="11.5"/>
    <col min="15972" max="15972" customWidth="1" width="11.5"/>
    <col min="15973" max="15973" customWidth="1" width="11.5"/>
    <col min="15974" max="15974" customWidth="1" width="11.5"/>
    <col min="15975" max="15975" customWidth="1" width="11.5"/>
    <col min="15976" max="15976" customWidth="1" width="11.5"/>
    <col min="15977" max="15977" customWidth="1" width="11.5"/>
    <col min="15978" max="15978" customWidth="1" width="11.5"/>
    <col min="15979" max="15979" customWidth="1" width="11.5"/>
    <col min="15980" max="15980" customWidth="1" width="11.5"/>
    <col min="15981" max="15981" customWidth="1" width="11.5"/>
    <col min="15982" max="15982" customWidth="1" width="11.5"/>
    <col min="15983" max="15983" customWidth="1" width="11.5"/>
    <col min="15984" max="15984" customWidth="1" width="11.5"/>
    <col min="15985" max="15985" customWidth="1" width="11.5"/>
    <col min="15986" max="15986" customWidth="1" width="11.5"/>
    <col min="15987" max="15987" customWidth="1" width="11.5"/>
    <col min="15988" max="15988" customWidth="1" width="11.5"/>
    <col min="15989" max="15989" customWidth="1" width="11.5"/>
    <col min="15990" max="15990" customWidth="1" width="11.5"/>
    <col min="15991" max="15991" customWidth="1" width="11.5"/>
    <col min="15992" max="15992" customWidth="1" width="11.5"/>
    <col min="15993" max="15993" customWidth="1" width="11.5"/>
    <col min="15994" max="15994" customWidth="1" width="11.5"/>
    <col min="15995" max="15995" customWidth="1" width="11.5"/>
    <col min="15996" max="15996" customWidth="1" width="11.5"/>
    <col min="15997" max="15997" customWidth="1" width="11.5"/>
    <col min="15998" max="15998" customWidth="1" width="11.5"/>
    <col min="15999" max="15999" customWidth="1" width="11.5"/>
    <col min="16000" max="16000" customWidth="1" width="11.5"/>
    <col min="16001" max="16001" customWidth="1" width="11.5"/>
    <col min="16002" max="16002" customWidth="1" width="11.5"/>
    <col min="16003" max="16003" customWidth="1" width="11.5"/>
    <col min="16004" max="16004" customWidth="1" width="11.5"/>
    <col min="16005" max="16005" customWidth="1" width="11.5"/>
    <col min="16006" max="16006" customWidth="1" width="11.5"/>
    <col min="16007" max="16007" customWidth="1" width="11.5"/>
    <col min="16008" max="16008" customWidth="1" width="11.5"/>
    <col min="16009" max="16009" customWidth="1" width="11.5"/>
    <col min="16010" max="16010" customWidth="1" width="11.5"/>
    <col min="16011" max="16011" customWidth="1" width="11.5"/>
    <col min="16012" max="16012" customWidth="1" width="11.5"/>
    <col min="16013" max="16013" customWidth="1" width="11.5"/>
    <col min="16014" max="16014" customWidth="1" width="11.5"/>
    <col min="16015" max="16015" customWidth="1" width="11.5"/>
    <col min="16016" max="16016" customWidth="1" width="11.5"/>
    <col min="16017" max="16017" customWidth="1" width="11.5"/>
    <col min="16018" max="16018" customWidth="1" width="11.5"/>
    <col min="16019" max="16019" customWidth="1" width="11.5"/>
    <col min="16020" max="16020" customWidth="1" width="11.5"/>
    <col min="16021" max="16021" customWidth="1" width="11.5"/>
    <col min="16022" max="16022" customWidth="1" width="11.5"/>
    <col min="16023" max="16023" customWidth="1" width="11.5"/>
    <col min="16024" max="16024" customWidth="1" width="11.5"/>
    <col min="16025" max="16025" customWidth="1" width="11.5"/>
    <col min="16026" max="16026" customWidth="1" width="11.5"/>
    <col min="16027" max="16027" customWidth="1" width="11.5"/>
    <col min="16028" max="16028" customWidth="1" width="11.5"/>
    <col min="16029" max="16029" customWidth="1" width="11.5"/>
    <col min="16030" max="16030" customWidth="1" width="11.5"/>
    <col min="16031" max="16031" customWidth="1" width="11.5"/>
    <col min="16032" max="16032" customWidth="1" width="11.5"/>
    <col min="16033" max="16033" customWidth="1" width="11.5"/>
    <col min="16034" max="16034" customWidth="1" width="11.5"/>
    <col min="16035" max="16035" customWidth="1" width="11.5"/>
    <col min="16036" max="16036" customWidth="1" width="11.5"/>
    <col min="16037" max="16037" customWidth="1" width="11.5"/>
    <col min="16038" max="16038" customWidth="1" width="11.5"/>
    <col min="16039" max="16039" customWidth="1" width="11.5"/>
    <col min="16040" max="16040" customWidth="1" width="11.5"/>
    <col min="16041" max="16041" customWidth="1" width="11.5"/>
    <col min="16042" max="16042" customWidth="1" width="11.5"/>
    <col min="16043" max="16043" customWidth="1" width="11.5"/>
    <col min="16044" max="16044" customWidth="1" width="11.5"/>
    <col min="16045" max="16045" customWidth="1" width="11.5"/>
    <col min="16046" max="16046" customWidth="1" width="11.5"/>
    <col min="16047" max="16047" customWidth="1" width="11.5"/>
    <col min="16048" max="16048" customWidth="1" width="11.5"/>
    <col min="16049" max="16049" customWidth="1" width="11.5"/>
    <col min="16050" max="16050" customWidth="1" width="11.5"/>
    <col min="16051" max="16051" customWidth="1" width="11.5"/>
    <col min="16052" max="16052" customWidth="1" width="11.5"/>
    <col min="16053" max="16053" customWidth="1" width="11.5"/>
    <col min="16054" max="16054" customWidth="1" width="11.5"/>
    <col min="16055" max="16055" customWidth="1" width="11.5"/>
    <col min="16056" max="16056" customWidth="1" width="11.5"/>
    <col min="16057" max="16057" customWidth="1" width="11.5"/>
    <col min="16058" max="16058" customWidth="1" width="11.5"/>
    <col min="16059" max="16059" customWidth="1" width="11.5"/>
    <col min="16060" max="16060" customWidth="1" width="11.5"/>
    <col min="16061" max="16061" customWidth="1" width="11.5"/>
    <col min="16062" max="16062" customWidth="1" width="11.5"/>
    <col min="16063" max="16063" customWidth="1" width="11.5"/>
    <col min="16064" max="16064" customWidth="1" width="11.5"/>
    <col min="16065" max="16065" customWidth="1" width="11.5"/>
    <col min="16066" max="16066" customWidth="1" width="11.5"/>
    <col min="16067" max="16067" customWidth="1" width="11.5"/>
    <col min="16068" max="16068" customWidth="1" width="11.5"/>
    <col min="16069" max="16069" customWidth="1" width="11.5"/>
    <col min="16070" max="16070" customWidth="1" width="11.5"/>
    <col min="16071" max="16071" customWidth="1" width="11.5"/>
    <col min="16072" max="16072" customWidth="1" width="11.5"/>
    <col min="16073" max="16073" customWidth="1" width="11.5"/>
    <col min="16074" max="16074" customWidth="1" width="11.5"/>
    <col min="16075" max="16075" customWidth="1" width="11.5"/>
    <col min="16076" max="16076" customWidth="1" width="11.5"/>
    <col min="16077" max="16077" customWidth="1" width="11.5"/>
    <col min="16078" max="16078" customWidth="1" width="11.5"/>
    <col min="16079" max="16079" customWidth="1" width="11.5"/>
    <col min="16080" max="16080" customWidth="1" width="11.5"/>
    <col min="16081" max="16081" customWidth="1" width="11.5"/>
    <col min="16082" max="16082" customWidth="1" width="11.5"/>
    <col min="16083" max="16083" customWidth="1" width="11.5"/>
    <col min="16084" max="16084" customWidth="1" width="11.5"/>
    <col min="16085" max="16085" customWidth="1" width="11.5"/>
    <col min="16086" max="16086" customWidth="1" width="11.5"/>
    <col min="16087" max="16087" customWidth="1" width="11.5"/>
    <col min="16088" max="16088" customWidth="1" width="11.5"/>
    <col min="16089" max="16089" customWidth="1" width="11.5"/>
    <col min="16090" max="16090" customWidth="1" width="11.5"/>
    <col min="16091" max="16091" customWidth="1" width="11.5"/>
    <col min="16092" max="16092" customWidth="1" width="11.5"/>
    <col min="16093" max="16093" customWidth="1" width="11.5"/>
    <col min="16094" max="16094" customWidth="1" width="11.5"/>
    <col min="16095" max="16095" customWidth="1" width="11.5"/>
    <col min="16096" max="16096" customWidth="1" width="11.5"/>
    <col min="16097" max="16097" customWidth="1" width="11.5"/>
    <col min="16098" max="16098" customWidth="1" width="11.5"/>
    <col min="16099" max="16099" customWidth="1" width="11.5"/>
    <col min="16100" max="16100" customWidth="1" width="11.5"/>
    <col min="16101" max="16101" customWidth="1" width="11.5"/>
    <col min="16102" max="16102" customWidth="1" width="11.5"/>
    <col min="16103" max="16103" customWidth="1" width="11.5"/>
    <col min="16104" max="16104" customWidth="1" width="11.5"/>
    <col min="16105" max="16105" customWidth="1" width="11.5"/>
    <col min="16106" max="16106" customWidth="1" width="11.5"/>
    <col min="16107" max="16107" customWidth="1" width="11.5"/>
    <col min="16108" max="16108" customWidth="1" width="11.5"/>
    <col min="16109" max="16109" customWidth="1" width="11.5"/>
    <col min="16110" max="16110" customWidth="1" width="11.5"/>
    <col min="16111" max="16111" customWidth="1" width="11.5"/>
    <col min="16112" max="16112" customWidth="1" width="11.5"/>
    <col min="16113" max="16113" customWidth="1" width="11.5"/>
    <col min="16114" max="16114" customWidth="1" width="11.5"/>
    <col min="16115" max="16115" customWidth="1" width="11.5"/>
    <col min="16116" max="16116" customWidth="1" width="11.5"/>
    <col min="16117" max="16117" customWidth="1" width="11.5"/>
    <col min="16118" max="16118" customWidth="1" width="11.5"/>
    <col min="16119" max="16119" customWidth="1" width="11.5"/>
    <col min="16120" max="16120" customWidth="1" width="11.5"/>
    <col min="16121" max="16121" customWidth="1" width="11.5"/>
    <col min="16122" max="16122" customWidth="1" width="11.5"/>
    <col min="16123" max="16123" customWidth="1" width="11.5"/>
    <col min="16124" max="16124" customWidth="1" width="11.5"/>
    <col min="16125" max="16125" customWidth="1" width="11.5"/>
    <col min="16126" max="16126" customWidth="1" width="11.5"/>
    <col min="16127" max="16127" customWidth="1" width="11.5"/>
    <col min="16128" max="16128" customWidth="1" width="11.5"/>
    <col min="16129" max="16129" customWidth="1" width="11.5"/>
    <col min="16130" max="16130" customWidth="1" width="11.5"/>
    <col min="16131" max="16131" customWidth="1" width="11.5"/>
    <col min="16132" max="16132" customWidth="1" width="11.5"/>
    <col min="16133" max="16133" customWidth="1" width="11.5"/>
    <col min="16134" max="16134" customWidth="1" width="11.5"/>
    <col min="16135" max="16135" customWidth="1" width="11.5"/>
    <col min="16136" max="16136" customWidth="1" width="11.5"/>
    <col min="16137" max="16137" customWidth="1" width="11.5"/>
    <col min="16138" max="16138" customWidth="1" width="11.5"/>
    <col min="16139" max="16139" customWidth="1" width="11.5"/>
    <col min="16140" max="16140" customWidth="1" width="11.5"/>
    <col min="16141" max="16141" customWidth="1" width="11.5"/>
    <col min="16142" max="16142" customWidth="1" width="11.5"/>
    <col min="16143" max="16143" customWidth="1" width="11.5"/>
    <col min="16144" max="16144" customWidth="1" width="11.5"/>
    <col min="16145" max="16145" customWidth="1" width="11.5"/>
    <col min="16146" max="16146" customWidth="1" width="11.5"/>
    <col min="16147" max="16147" customWidth="1" width="11.5"/>
    <col min="16148" max="16148" customWidth="1" width="11.5"/>
    <col min="16149" max="16149" customWidth="1" width="11.5"/>
    <col min="16150" max="16150" customWidth="1" width="11.5"/>
    <col min="16151" max="16151" customWidth="1" width="11.5"/>
    <col min="16152" max="16152" customWidth="1" width="11.5"/>
    <col min="16153" max="16153" customWidth="1" width="11.5"/>
    <col min="16154" max="16154" customWidth="1" width="11.5"/>
    <col min="16155" max="16155" customWidth="1" width="11.5"/>
    <col min="16156" max="16156" customWidth="1" width="11.5"/>
    <col min="16157" max="16157" customWidth="1" width="11.5"/>
    <col min="16158" max="16158" customWidth="1" width="11.5"/>
    <col min="16159" max="16159" customWidth="1" width="11.5"/>
    <col min="16160" max="16160" customWidth="1" width="11.5"/>
    <col min="16161" max="16161" customWidth="1" width="11.5"/>
    <col min="16162" max="16162" customWidth="1" width="11.5"/>
    <col min="16163" max="16163" customWidth="1" width="11.5"/>
    <col min="16164" max="16164" customWidth="1" width="11.5"/>
    <col min="16165" max="16165" customWidth="1" width="11.5"/>
    <col min="16166" max="16166" customWidth="1" width="11.5"/>
    <col min="16167" max="16167" customWidth="1" width="11.5"/>
    <col min="16168" max="16168" customWidth="1" width="11.5"/>
    <col min="16169" max="16169" customWidth="1" width="11.5"/>
    <col min="16170" max="16170" customWidth="1" width="11.5"/>
    <col min="16171" max="16171" customWidth="1" width="11.5"/>
    <col min="16172" max="16172" customWidth="1" width="11.5"/>
    <col min="16173" max="16173" customWidth="1" width="11.5"/>
    <col min="16174" max="16174" customWidth="1" width="11.5"/>
    <col min="16175" max="16175" customWidth="1" width="11.5"/>
    <col min="16176" max="16176" customWidth="1" width="11.5"/>
    <col min="16177" max="16177" customWidth="1" width="11.5"/>
    <col min="16178" max="16178" customWidth="1" width="11.5"/>
    <col min="16179" max="16179" customWidth="1" width="11.5"/>
    <col min="16180" max="16180" customWidth="1" width="11.5"/>
    <col min="16181" max="16181" customWidth="1" width="11.5"/>
    <col min="16182" max="16182" customWidth="1" width="11.5"/>
    <col min="16183" max="16183" customWidth="1" width="11.5"/>
    <col min="16184" max="16184" customWidth="1" width="11.5"/>
    <col min="16185" max="16185" customWidth="1" width="11.5"/>
    <col min="16186" max="16186" customWidth="1" width="11.5"/>
    <col min="16187" max="16187" customWidth="1" width="11.5"/>
    <col min="16188" max="16188" customWidth="1" width="11.5"/>
    <col min="16189" max="16189" customWidth="1" width="11.5"/>
    <col min="16190" max="16190" customWidth="1" width="11.5"/>
    <col min="16191" max="16191" customWidth="1" width="11.5"/>
    <col min="16192" max="16192" customWidth="1" width="11.5"/>
    <col min="16193" max="16193" customWidth="1" width="11.5"/>
    <col min="16194" max="16194" customWidth="1" width="11.5"/>
    <col min="16195" max="16195" customWidth="1" width="11.5"/>
    <col min="16196" max="16196" customWidth="1" width="11.5"/>
    <col min="16197" max="16197" customWidth="1" width="11.5"/>
    <col min="16198" max="16198" customWidth="1" width="11.5"/>
    <col min="16199" max="16199" customWidth="1" width="11.5"/>
    <col min="16200" max="16200" customWidth="1" width="11.5"/>
    <col min="16201" max="16201" customWidth="1" width="11.5"/>
    <col min="16202" max="16202" customWidth="1" width="11.5"/>
    <col min="16203" max="16203" customWidth="1" width="11.5"/>
    <col min="16204" max="16204" customWidth="1" width="11.5"/>
    <col min="16205" max="16205" customWidth="1" width="11.5"/>
    <col min="16206" max="16206" customWidth="1" width="11.5"/>
    <col min="16207" max="16207" customWidth="1" width="11.5"/>
    <col min="16208" max="16208" customWidth="1" width="11.5"/>
    <col min="16209" max="16209" customWidth="1" width="11.5"/>
    <col min="16210" max="16210" customWidth="1" width="11.5"/>
    <col min="16211" max="16211" customWidth="1" width="11.5"/>
    <col min="16212" max="16212" customWidth="1" width="11.5"/>
    <col min="16213" max="16213" customWidth="1" width="11.5"/>
    <col min="16214" max="16214" customWidth="1" width="11.5"/>
    <col min="16215" max="16215" customWidth="1" width="11.5"/>
    <col min="16216" max="16216" customWidth="1" width="11.5"/>
    <col min="16217" max="16217" customWidth="1" width="11.5"/>
    <col min="16218" max="16218" customWidth="1" width="11.5"/>
    <col min="16219" max="16219" customWidth="1" width="11.5"/>
    <col min="16220" max="16220" customWidth="1" width="11.5"/>
    <col min="16221" max="16221" customWidth="1" width="11.5"/>
    <col min="16222" max="16222" customWidth="1" width="11.5"/>
    <col min="16223" max="16223" customWidth="1" width="11.5"/>
    <col min="16224" max="16224" customWidth="1" width="11.5"/>
    <col min="16225" max="16225" customWidth="1" width="11.5"/>
    <col min="16226" max="16226" customWidth="1" width="11.5"/>
    <col min="16227" max="16227" customWidth="1" width="11.5"/>
    <col min="16228" max="16228" customWidth="1" width="11.5"/>
    <col min="16229" max="16229" customWidth="1" width="11.5"/>
    <col min="16230" max="16230" customWidth="1" width="11.5"/>
    <col min="16231" max="16231" customWidth="1" width="11.5"/>
    <col min="16232" max="16232" customWidth="1" width="11.5"/>
    <col min="16233" max="16233" customWidth="1" width="11.5"/>
    <col min="16234" max="16234" customWidth="1" width="11.5"/>
    <col min="16235" max="16235" customWidth="1" width="11.5"/>
    <col min="16236" max="16236" customWidth="1" width="11.5"/>
    <col min="16237" max="16237" customWidth="1" width="11.5"/>
    <col min="16238" max="16238" customWidth="1" width="11.5"/>
    <col min="16239" max="16239" customWidth="1" width="11.5"/>
    <col min="16240" max="16240" customWidth="1" width="11.5"/>
    <col min="16241" max="16241" customWidth="1" width="11.5"/>
    <col min="16242" max="16242" customWidth="1" width="11.5"/>
    <col min="16243" max="16243" customWidth="1" width="11.5"/>
    <col min="16244" max="16244" customWidth="1" width="11.5"/>
    <col min="16245" max="16245" customWidth="1" width="11.5"/>
    <col min="16246" max="16246" customWidth="1" width="11.5"/>
    <col min="16247" max="16247" customWidth="1" width="11.5"/>
    <col min="16248" max="16248" customWidth="1" width="11.5"/>
    <col min="16249" max="16249" customWidth="1" width="11.5"/>
    <col min="16250" max="16250" customWidth="1" width="11.5"/>
    <col min="16251" max="16251" customWidth="1" width="11.5"/>
    <col min="16252" max="16252" customWidth="1" width="11.5"/>
    <col min="16253" max="16253" customWidth="1" width="11.5"/>
    <col min="16254" max="16254" customWidth="1" width="11.5"/>
    <col min="16255" max="16255" customWidth="1" width="11.5"/>
    <col min="16256" max="16256" customWidth="1" width="11.5"/>
    <col min="16257" max="16257" customWidth="1" width="11.5"/>
    <col min="16258" max="16258" customWidth="1" width="11.5"/>
    <col min="16259" max="16259" customWidth="1" width="11.5"/>
    <col min="16260" max="16260" customWidth="1" width="11.5"/>
    <col min="16261" max="16261" customWidth="1" width="11.5"/>
    <col min="16262" max="16262" customWidth="1" width="11.5"/>
    <col min="16263" max="16263" customWidth="1" width="11.5"/>
    <col min="16264" max="16264" customWidth="1" width="11.5"/>
    <col min="16265" max="16265" customWidth="1" width="11.5"/>
    <col min="16266" max="16266" customWidth="1" width="11.5"/>
    <col min="16267" max="16267" customWidth="1" width="11.5"/>
    <col min="16268" max="16268" customWidth="1" width="11.5"/>
    <col min="16269" max="16269" customWidth="1" width="11.5"/>
    <col min="16270" max="16270" customWidth="1" width="11.5"/>
    <col min="16271" max="16271" customWidth="1" width="11.5"/>
    <col min="16272" max="16272" customWidth="1" width="11.5"/>
    <col min="16273" max="16273" customWidth="1" width="11.5"/>
    <col min="16274" max="16274" customWidth="1" width="11.5"/>
    <col min="16275" max="16275" customWidth="1" width="11.5"/>
    <col min="16276" max="16276" customWidth="1" width="11.5"/>
    <col min="16277" max="16277" customWidth="1" width="11.5"/>
    <col min="16278" max="16278" customWidth="1" width="11.5"/>
    <col min="16279" max="16279" customWidth="1" width="11.5"/>
    <col min="16280" max="16280" customWidth="1" width="11.5"/>
    <col min="16281" max="16281" customWidth="1" width="11.5"/>
    <col min="16282" max="16282" customWidth="1" width="11.5"/>
    <col min="16283" max="16283" customWidth="1" width="11.5"/>
    <col min="16284" max="16284" customWidth="1" width="11.5"/>
    <col min="16285" max="16285" customWidth="1" width="11.5"/>
    <col min="16286" max="16286" customWidth="1" width="11.5"/>
    <col min="16287" max="16287" customWidth="1" width="11.5"/>
    <col min="16288" max="16288" customWidth="1" width="11.5"/>
    <col min="16289" max="16289" customWidth="1" width="11.5"/>
    <col min="16290" max="16290" customWidth="1" width="11.5"/>
    <col min="16291" max="16291" customWidth="1" width="11.5"/>
    <col min="16292" max="16292" customWidth="1" width="11.5"/>
    <col min="16293" max="16293" customWidth="1" width="11.5"/>
    <col min="16294" max="16294" customWidth="1" width="11.5"/>
    <col min="16295" max="16295" customWidth="1" width="11.5"/>
    <col min="16296" max="16296" customWidth="1" width="11.5"/>
    <col min="16297" max="16297" customWidth="1" width="11.5"/>
    <col min="16298" max="16298" customWidth="1" width="11.5"/>
    <col min="16299" max="16299" customWidth="1" width="11.5"/>
    <col min="16300" max="16300" customWidth="1" width="11.5"/>
    <col min="16301" max="16301" customWidth="1" width="11.5"/>
    <col min="16302" max="16302" customWidth="1" width="11.5"/>
    <col min="16303" max="16303" customWidth="1" width="11.5"/>
    <col min="16304" max="16304" customWidth="1" width="11.5"/>
    <col min="16305" max="16305" customWidth="1" width="11.5"/>
    <col min="16306" max="16306" customWidth="1" width="11.5"/>
    <col min="16307" max="16307" customWidth="1" width="11.5"/>
    <col min="16308" max="16308" customWidth="1" width="11.5"/>
    <col min="16309" max="16309" customWidth="1" width="11.5"/>
    <col min="16310" max="16310" customWidth="1" width="11.5"/>
    <col min="16311" max="16311" customWidth="1" width="11.5"/>
    <col min="16312" max="16312" customWidth="1" width="11.5"/>
    <col min="16313" max="16313" customWidth="1" width="11.5"/>
    <col min="16314" max="16314" customWidth="1" width="11.5"/>
    <col min="16315" max="16315" customWidth="1" width="11.5"/>
    <col min="16316" max="16316" customWidth="1" width="11.5"/>
    <col min="16317" max="16317" customWidth="1" width="11.5"/>
    <col min="16318" max="16318" customWidth="1" width="11.5"/>
    <col min="16319" max="16319" customWidth="1" width="11.5"/>
    <col min="16320" max="16320" customWidth="1" width="11.5"/>
    <col min="16321" max="16321" customWidth="1" width="11.5"/>
    <col min="16322" max="16322" customWidth="1" width="11.5"/>
    <col min="16323" max="16323" customWidth="1" width="11.5"/>
    <col min="16324" max="16324" customWidth="1" width="11.5"/>
    <col min="16325" max="16325" customWidth="1" width="11.5"/>
    <col min="16326" max="16326" customWidth="1" width="11.5"/>
    <col min="16327" max="16327" customWidth="1" width="11.5"/>
    <col min="16328" max="16328" customWidth="1" width="11.5"/>
    <col min="16329" max="16329" customWidth="1" width="11.5"/>
    <col min="16330" max="16330" customWidth="1" width="11.5"/>
    <col min="16331" max="16331" customWidth="1" width="11.5"/>
    <col min="16332" max="16332" customWidth="1" width="11.5"/>
    <col min="16333" max="16333" customWidth="1" width="11.5"/>
    <col min="16334" max="16334" customWidth="1" width="11.5"/>
    <col min="16335" max="16335" customWidth="1" width="11.5"/>
    <col min="16336" max="16336" customWidth="1" width="11.5"/>
    <col min="16337" max="16337" customWidth="1" width="11.5"/>
    <col min="16338" max="16338" customWidth="1" width="11.5"/>
    <col min="16339" max="16339" customWidth="1" width="11.5"/>
    <col min="16340" max="16340" customWidth="1" width="11.5"/>
    <col min="16341" max="16341" customWidth="1" width="11.5"/>
    <col min="16342" max="16342" customWidth="1" width="11.5"/>
    <col min="16343" max="16343" customWidth="1" width="11.5"/>
    <col min="16344" max="16344" customWidth="1" width="11.5"/>
    <col min="16345" max="16345" customWidth="1" width="11.5"/>
    <col min="16346" max="16346" customWidth="1" width="11.5"/>
    <col min="16347" max="16347" customWidth="1" width="11.5"/>
    <col min="16348" max="16348" customWidth="1" width="11.5"/>
    <col min="16349" max="16349" customWidth="1" width="11.5"/>
    <col min="16350" max="16350" customWidth="1" width="11.5"/>
    <col min="16351" max="16351" customWidth="1" width="11.5"/>
    <col min="16352" max="16352" customWidth="1" width="11.5"/>
    <col min="16353" max="16353" customWidth="1" width="11.5"/>
    <col min="16354" max="16354" customWidth="1" width="11.5"/>
    <col min="16355" max="16355" customWidth="1" width="11.5"/>
    <col min="16356" max="16356" customWidth="1" width="11.5"/>
    <col min="16357" max="16357" customWidth="1" width="11.5"/>
    <col min="16358" max="16358" customWidth="1" width="11.5"/>
    <col min="16359" max="16359" customWidth="1" width="11.5"/>
    <col min="16360" max="16360" customWidth="1" width="11.5"/>
    <col min="16361" max="16361" customWidth="1" width="11.5"/>
    <col min="16362" max="16362" customWidth="1" width="11.5"/>
    <col min="16363" max="16363" customWidth="1" width="11.5"/>
    <col min="16364" max="16364" customWidth="1" width="11.5"/>
    <col min="16365" max="16365" customWidth="1" width="11.5"/>
    <col min="16366" max="16366" customWidth="1" width="11.5"/>
    <col min="16367" max="16367" customWidth="1" width="11.5"/>
    <col min="16368" max="16368" customWidth="1" width="11.5"/>
    <col min="16369" max="16369" customWidth="1" width="11.5"/>
    <col min="16370" max="16370" customWidth="1" width="11.5"/>
    <col min="16371" max="16371" customWidth="1" width="11.5"/>
    <col min="16372" max="16372" customWidth="1" width="11.5"/>
    <col min="16373" max="16373" customWidth="1" width="11.5"/>
    <col min="16374" max="16374" customWidth="1" width="11.5"/>
    <col min="16375" max="16375" customWidth="1" width="11.5"/>
    <col min="16376" max="16376" customWidth="1" width="11.5"/>
    <col min="16377" max="16377" customWidth="1" width="11.5"/>
    <col min="16378" max="16378" customWidth="1" width="11.5"/>
    <col min="16379" max="16379" customWidth="1" width="11.5"/>
    <col min="16380" max="16380" customWidth="1" width="11.5"/>
    <col min="16381" max="16381" customWidth="1" width="11.5"/>
    <col min="16382" max="16382" customWidth="1" width="11.5"/>
    <col min="16383" max="16383" customWidth="1" width="11.5"/>
    <col min="16384" max="16384" customWidth="1" width="11.5"/>
  </cols>
  <sheetData>
    <row r="1" ht="46.5" customHeight="1">
      <c r="A1" t="str">
        <v xml:space="preserve">ÉCRITURES DES CONTEXTES DE FORMATION ET SITUATIONS PROFESSIONNELLES </v>
      </c>
    </row>
    <row r="2" ht="37.5" customHeight="1">
      <c r="A2" t="str">
        <v xml:space="preserve">      SECONDE FAMILLE METIERS DE L'HOTELLERIE-RESTAURATION</v>
      </c>
    </row>
    <row r="3" ht="47.25" customHeight="1">
      <c r="A3" t="str">
        <v>ÉTABLISSEMENT DE FORMATION</v>
      </c>
      <c r="F3" t="str">
        <v>Année : 2020 - 2021</v>
      </c>
    </row>
    <row r="4" ht="39" customHeight="1">
      <c r="A4" t="str">
        <v>LYCEE ……………………………………………………………………</v>
      </c>
    </row>
    <row r="5" ht="37" customHeight="1"/>
    <row r="6" ht="15.75" customHeight="1">
      <c r="A6" t="str">
        <v>REPERES POUR LA CO-CONSTRUCTION D’UN CONTEXTE DE FORMATION ET D’UNE SITUATION PROFESSIONNELLE COMMUNE</v>
      </c>
      <c r="D6" t="str">
        <v>CONTEXTES DE FORMATION</v>
      </c>
      <c r="F6" t="str">
        <v>SITUATIONS PROFESSIONNELLES COMMUNES                              AUX DEUX METIERS</v>
      </c>
    </row>
    <row r="7" ht="30" customHeight="1"/>
    <row r="8" ht="45" customHeight="1">
      <c r="D8" t="str">
        <v>Contenu possible d'un contexte</v>
      </c>
      <c r="E8" t="str">
        <v>Remarques</v>
      </c>
      <c r="F8" t="str">
        <v xml:space="preserve">Contenu d'une situation professionnelle commune </v>
      </c>
      <c r="G8" t="str">
        <v>Remarques</v>
      </c>
    </row>
    <row r="9" ht="15" customHeight="1" xml:space="preserve">
      <c r="D9" t="str" xml:space="preserve">
        <v xml:space="preserve">Décrit un lieu d’emploi :_x000d_
- Localisation _x000d_
- Type d’établissement (restaurant d’entreprise, brasserie, à thème…)_x000d_
- Mode de fonctionnement (horaires, établissement saisonnier…)_x000d_
- Capacité d'accueil_x000d_
- Personnel : qualification, fonctions, rôles _x000d_
- Prestations proposées </v>
      </c>
      <c r="E9" t="str">
        <v>Il convient de :                                               - Former prioritairement à la connaissance des produits, de l’environnement économique local                                                      -Tenir compte de l'évolution conjoncturelle en prenant en compte les considérations liées à la santé, à la sécurité et au developpement durable (régimes alimentaires, allergènes, intolérances, nouveaux modes de consommation...)</v>
      </c>
      <c r="F9" t="str" xml:space="preserve">
        <v xml:space="preserve">Comporte des activités :  _x000d_
- issues du référentiel d'activités professionnelles (RAP) ;_x000d_
- dont la réalisation nécessite la mobilisation de compétences communes et l'acquisition de compétences de base (attitudes professionnelles, connaissances et savoir-faire)                                                                                        - réalistes par rapport à l’entreprise du contexte professionnel.</v>
      </c>
      <c r="G9" t="str">
        <v>Le nombre d’activités est cohérent au regard de la réalité professionnelle et du profil des élèves.</v>
      </c>
    </row>
    <row r="10" ht="110.25" customHeight="1"/>
    <row r="11" ht="59.25" customHeight="1"/>
    <row r="12" ht="47.25" customHeight="1"/>
    <row r="13" ht="98.25" customHeight="1">
      <c r="D13" t="str">
        <v>Détails du contexte professionnel :                                                                    -plan pour le situer géographiquement                       - photos, plan de la structure, organigramme, prestations offertes (supports de vente, menus…), fiche de procédure, fiche de poste, plan de nettoyage, résultats d’analyses microbiologiques….</v>
      </c>
      <c r="F13" t="str">
        <v>Positionne l’élève en tant que professionnel (Ex. : Vous êtes chargé de… /Sous la responsabilité de…/ Vous avez comme mission…)</v>
      </c>
    </row>
    <row r="14" ht="50.25" customHeight="1">
      <c r="F14" t="str">
        <v xml:space="preserve">Utilise un vocabulaire précis, simple, professionnel </v>
      </c>
    </row>
    <row r="15" ht="57" customHeight="1">
      <c r="F15" t="str">
        <v>Mentionne les conditions de réalisation (travail seul, en équipe, etc)</v>
      </c>
    </row>
    <row r="16" ht="44.5" customHeight="1"/>
    <row r="17" ht="54.75" customHeight="1">
      <c r="A17" t="str">
        <v>AXES</v>
      </c>
      <c r="B17" t="str">
        <v>Calendrier</v>
      </c>
      <c r="C17" t="str">
        <v>THEMES</v>
      </c>
      <c r="D17" t="str">
        <v>CONTEXTES PROFESSIONNELS COMMUNS</v>
      </c>
      <c r="F17" t="str">
        <v>SITUATIONS PROFESSIONNELLES COMMUNES AUX DEUX METIERS</v>
      </c>
      <c r="H17" t="str">
        <v>PROJETS</v>
      </c>
    </row>
    <row r="18" ht="14.25" customHeight="1"/>
    <row r="19" ht="176.5" customHeight="1">
      <c r="A19" t="str">
        <v>1 - Cycle d'immersion</v>
      </c>
      <c r="B19" t="str">
        <v>septembre novembre</v>
      </c>
    </row>
    <row r="20" ht="175.5" customHeight="1"/>
    <row r="21" ht="155.25" customHeight="1"/>
    <row r="22" ht="137.5" customHeight="1"/>
    <row r="23" ht="109.5" customHeight="1"/>
    <row r="24" ht="109.5" customHeight="1"/>
    <row r="25" ht="90" customHeight="1"/>
    <row r="26" ht="72.75" customHeight="1"/>
    <row r="27" ht="72.75" customHeight="1">
      <c r="A27" t="str">
        <f>A17</f>
        <v>AXES</v>
      </c>
      <c r="B27" t="str">
        <f>B17</f>
        <v>Calendrier</v>
      </c>
      <c r="C27" t="str">
        <f>C17</f>
        <v>THEMES</v>
      </c>
      <c r="D27" t="str">
        <f>D17</f>
        <v>CONTEXTES PROFESSIONNELS COMMUNS</v>
      </c>
      <c r="F27" t="str">
        <f>F17</f>
        <v>SITUATIONS PROFESSIONNELLES COMMUNES AUX DEUX METIERS</v>
      </c>
      <c r="H27" t="str">
        <f>H17</f>
        <v>PROJETS</v>
      </c>
    </row>
    <row r="28" ht="134.25" customHeight="1">
      <c r="A28" t="str">
        <v>2 - Cycle de pré-détermination</v>
      </c>
      <c r="B28" t="str">
        <v>Novembre                         Avril</v>
      </c>
    </row>
    <row r="29" ht="142.5" customHeight="1"/>
    <row r="30" ht="75.75" customHeight="1"/>
    <row r="31" ht="82.5" customHeight="1"/>
    <row r="32" ht="73" customHeight="1"/>
    <row r="33" ht="73" customHeight="1"/>
    <row r="34" ht="73" customHeight="1"/>
    <row r="35" ht="73" customHeight="1"/>
    <row r="36" ht="73" customHeight="1"/>
    <row r="37" ht="73" customHeight="1"/>
    <row r="38" ht="73" customHeight="1"/>
    <row r="39" ht="72.75" customHeight="1"/>
    <row r="40" ht="72.75" customHeight="1"/>
    <row r="41" ht="114" customHeight="1"/>
    <row r="42" ht="74.25" customHeight="1">
      <c r="A42" t="str">
        <f>A27</f>
        <v>AXES</v>
      </c>
      <c r="B42" t="str">
        <f>B27</f>
        <v>Calendrier</v>
      </c>
      <c r="C42" t="str">
        <f>C27</f>
        <v>THEMES</v>
      </c>
      <c r="D42" t="str">
        <f>D27</f>
        <v>CONTEXTES PROFESSIONNELS COMMUNS</v>
      </c>
      <c r="F42" t="str">
        <f>F27</f>
        <v>SITUATIONS PROFESSIONNELLES COMMUNES AUX DEUX METIERS</v>
      </c>
      <c r="H42" t="str">
        <f>H27</f>
        <v>PROJETS</v>
      </c>
    </row>
    <row r="43" ht="236.25" customHeight="1">
      <c r="A43" t="str">
        <v>3 - Cycle de détermination</v>
      </c>
      <c r="B43" t="str">
        <v>Avril                  Juillet</v>
      </c>
    </row>
    <row r="44" ht="217" customHeight="1"/>
    <row r="45" ht="99" customHeight="1"/>
    <row r="46" ht="99" customHeight="1"/>
    <row r="47" ht="99" customHeight="1"/>
    <row r="48" ht="99" customHeight="1"/>
    <row r="49" ht="99" customHeight="1"/>
    <row r="50" ht="99" customHeight="1"/>
    <row r="51" ht="99" customHeight="1"/>
    <row r="52" ht="99" customHeight="1"/>
    <row r="53" ht="99" customHeight="1"/>
    <row r="54" ht="99" customHeight="1"/>
    <row r="55" ht="99" customHeight="1"/>
    <row r="56" ht="99" customHeight="1"/>
    <row r="57" ht="14.5" customHeight="1"/>
    <row r="58" ht="21" customHeight="1"/>
    <row r="59" ht="21" customHeight="1"/>
    <row r="60" ht="21" customHeight="1"/>
    <row r="61"/>
    <row r="62"/>
    <row r="63"/>
    <row r="64"/>
  </sheetData>
  <mergeCells count="82">
    <mergeCell ref="A19:A26"/>
    <mergeCell ref="A43:A56"/>
    <mergeCell ref="B43:B56"/>
    <mergeCell ref="C43:C56"/>
    <mergeCell ref="D43:E56"/>
    <mergeCell ref="A28:A41"/>
    <mergeCell ref="B28:B41"/>
    <mergeCell ref="C28:C41"/>
    <mergeCell ref="D27:E27"/>
    <mergeCell ref="A1:H1"/>
    <mergeCell ref="F29:G29"/>
    <mergeCell ref="F30:G30"/>
    <mergeCell ref="F31:G31"/>
    <mergeCell ref="F32:G32"/>
    <mergeCell ref="F25:G25"/>
    <mergeCell ref="F23:G23"/>
    <mergeCell ref="F26:G26"/>
    <mergeCell ref="F22:G22"/>
    <mergeCell ref="F28:G28"/>
    <mergeCell ref="F17:G18"/>
    <mergeCell ref="H6:H15"/>
    <mergeCell ref="A17:A18"/>
    <mergeCell ref="A2:H2"/>
    <mergeCell ref="A3:E3"/>
    <mergeCell ref="A4:E4"/>
    <mergeCell ref="D61:E61"/>
    <mergeCell ref="D62:E62"/>
    <mergeCell ref="D63:E63"/>
    <mergeCell ref="D64:E64"/>
    <mergeCell ref="D60:E60"/>
    <mergeCell ref="F39:G39"/>
    <mergeCell ref="F40:G40"/>
    <mergeCell ref="D42:E42"/>
    <mergeCell ref="D28:E41"/>
    <mergeCell ref="F42:G42"/>
    <mergeCell ref="F37:G37"/>
    <mergeCell ref="F34:G34"/>
    <mergeCell ref="F33:G33"/>
    <mergeCell ref="F36:G36"/>
    <mergeCell ref="F35:G35"/>
    <mergeCell ref="F3:H4"/>
    <mergeCell ref="A16:H16"/>
    <mergeCell ref="D9:D12"/>
    <mergeCell ref="E9:E15"/>
    <mergeCell ref="D13:D15"/>
    <mergeCell ref="A5:H5"/>
    <mergeCell ref="D6:E7"/>
    <mergeCell ref="A6:C15"/>
    <mergeCell ref="F6:G7"/>
    <mergeCell ref="F9:F12"/>
    <mergeCell ref="G9:G15"/>
    <mergeCell ref="B17:B18"/>
    <mergeCell ref="C17:C18"/>
    <mergeCell ref="D17:E18"/>
    <mergeCell ref="D19:E26"/>
    <mergeCell ref="C19:C26"/>
    <mergeCell ref="B19:B26"/>
    <mergeCell ref="F48:G48"/>
    <mergeCell ref="F47:G47"/>
    <mergeCell ref="F54:G54"/>
    <mergeCell ref="F49:G49"/>
    <mergeCell ref="H17:H18"/>
    <mergeCell ref="F19:G19"/>
    <mergeCell ref="F21:G21"/>
    <mergeCell ref="F20:G20"/>
    <mergeCell ref="F27:G27"/>
    <mergeCell ref="F41:G41"/>
    <mergeCell ref="F44:G44"/>
    <mergeCell ref="F45:G45"/>
    <mergeCell ref="F46:G46"/>
    <mergeCell ref="F43:G43"/>
    <mergeCell ref="F24:G24"/>
    <mergeCell ref="F38:G38"/>
    <mergeCell ref="F50:G50"/>
    <mergeCell ref="F53:G53"/>
    <mergeCell ref="F51:G51"/>
    <mergeCell ref="F52:G52"/>
    <mergeCell ref="E59:F59"/>
    <mergeCell ref="E58:F58"/>
    <mergeCell ref="E57:F57"/>
    <mergeCell ref="F56:G56"/>
    <mergeCell ref="F55:G55"/>
  </mergeCells>
  <pageMargins left="0.7" right="0.7" top="0.75" bottom="0.75" header="0.3" footer="0.3"/>
  <ignoredErrors>
    <ignoredError numberStoredAsText="1" sqref="A1:J64"/>
  </ignoredErrors>
</worksheet>
</file>

<file path=xl/worksheets/sheet5.xml><?xml version="1.0" encoding="utf-8"?>
<worksheet xmlns="http://schemas.openxmlformats.org/spreadsheetml/2006/main" xmlns:r="http://schemas.openxmlformats.org/officeDocument/2006/relationships">
  <dimension ref="A1:X151"/>
  <sheetViews>
    <sheetView workbookViewId="0" rightToLeft="0"/>
  </sheetViews>
  <cols>
    <col min="1" max="1" customWidth="1" width="5.1640625"/>
    <col min="2" max="2" customWidth="1" width="15.5"/>
    <col min="3" max="3" customWidth="1" width="25"/>
    <col min="4" max="4" customWidth="1" width="28.1640625"/>
    <col min="5" max="5" customWidth="1" width="32.5"/>
    <col min="6" max="6" customWidth="1" width="30.6640625"/>
    <col min="7" max="7" customWidth="1" width="34.1640625"/>
    <col min="8" max="8" customWidth="1" width="33.5"/>
    <col min="9" max="9" customWidth="1" width="41.83203125"/>
    <col min="10" max="10" customWidth="1" width="37.1640625"/>
    <col min="11" max="11" customWidth="1" width="35.33203125"/>
    <col min="12" max="12" customWidth="1" width="34.5"/>
    <col min="13" max="13" customWidth="1" width="28.1640625"/>
    <col min="14" max="14" customWidth="1" width="4.83203125"/>
    <col min="15" max="15" customWidth="1" width="36.83203125"/>
    <col min="16" max="16" customWidth="1" width="35.33203125"/>
    <col min="17" max="17" customWidth="1" width="35.1640625"/>
    <col min="18" max="18" customWidth="1" width="41.1640625"/>
    <col min="19" max="19" customWidth="1" width="40.5"/>
    <col min="20" max="20" customWidth="1" width="18.5"/>
    <col min="21" max="21" customWidth="1" width="14.5"/>
    <col min="22" max="22" customWidth="1" width="16.33203125"/>
    <col min="23" max="23" customWidth="1" width="16.5"/>
  </cols>
  <sheetData>
    <row r="1" ht="61.5" customHeight="1">
      <c r="A1" t="str">
        <v>SM</v>
      </c>
      <c r="B1" t="str">
        <v xml:space="preserve">AXES </v>
      </c>
      <c r="C1" t="str">
        <v>CONTEXTES PROFESSIONNELS</v>
      </c>
      <c r="D1" t="str">
        <v xml:space="preserve">SITUATIONS PROFESSIONNELLES </v>
      </c>
      <c r="E1" t="str">
        <v xml:space="preserve">COMPÉTENCES </v>
      </c>
      <c r="G1" t="str">
        <v>COMPÉTENCES OPÉRATIONNELLES</v>
      </c>
      <c r="I1" t="str">
        <v>TECHNIQUES ABORDÉES</v>
      </c>
      <c r="N1" t="str">
        <v>SAVOIRS ASSOCIÉS</v>
      </c>
      <c r="R1" t="str">
        <v>CO-INTERVENTIONS</v>
      </c>
      <c r="T1" t="str">
        <v>CO-ANIMATIONS</v>
      </c>
    </row>
    <row r="2" ht="59.25" customHeight="1">
      <c r="E2" t="str">
        <v xml:space="preserve">COMMERCIALISATION ET SERVICES </v>
      </c>
      <c r="F2" t="str">
        <v>CUISINE</v>
      </c>
      <c r="G2" t="str">
        <v>COMMERCIALISATION ET SERVICES</v>
      </c>
      <c r="H2" t="str">
        <v>CUISINE</v>
      </c>
      <c r="I2" t="str">
        <v xml:space="preserve">PPAE                                                                                               SERVICE </v>
      </c>
      <c r="J2" t="str">
        <v xml:space="preserve">PPAE                                                  CUISINE </v>
      </c>
      <c r="K2" t="str">
        <v>TRAVAUX PRATIQUES                                                                            SERVICE</v>
      </c>
      <c r="L2" t="str">
        <v xml:space="preserve">TRAVAUX PRATIQUES                                                      CUISINE  </v>
      </c>
      <c r="M2" t="str">
        <v>MENUS</v>
      </c>
      <c r="N2" t="str">
        <v>TECHNOLOGIE</v>
      </c>
      <c r="P2" t="str">
        <v>SCIENCES APPLIQUÉES</v>
      </c>
      <c r="Q2" t="str">
        <v>GESTION APPLIQUÉE</v>
      </c>
      <c r="R2" t="str">
        <v>MATHÉMATIQUES</v>
      </c>
      <c r="S2" t="str">
        <v>FRANÇAIS</v>
      </c>
      <c r="T2" t="str">
        <v>PREVENTION SANTE ENVIRONNEMENT</v>
      </c>
      <c r="U2" t="str">
        <v>ANGLAIS</v>
      </c>
      <c r="V2" t="str">
        <v>Arts appliqués</v>
      </c>
      <c r="W2" t="str">
        <v>ÉDUCATION PHYSIQUE ET SPORTIVE</v>
      </c>
    </row>
    <row r="3" hidden="1" ht="17" customHeight="1"/>
    <row r="4" ht="72" customHeight="1">
      <c r="A4">
        <v>37</v>
      </c>
      <c r="B4" t="str">
        <f>+'Contextes &lt;Situations pro'!A19</f>
        <v>1 - Cycle d'immersion</v>
      </c>
      <c r="C4">
        <f>+'Contextes &lt;Situations pro'!D19</f>
        <v>0</v>
      </c>
      <c r="D4">
        <f>+'Contextes &lt;Situations pro'!F19</f>
        <v>0</v>
      </c>
      <c r="N4" t="str">
        <v>CUISINE</v>
      </c>
    </row>
    <row r="5" ht="72" customHeight="1"/>
    <row r="6" ht="72" customHeight="1">
      <c r="N6" t="str">
        <v>SERVICE</v>
      </c>
    </row>
    <row r="7" ht="72" customHeight="1"/>
    <row r="8" ht="69.75" customHeight="1">
      <c r="A8">
        <v>38</v>
      </c>
      <c r="D8">
        <f>+'Contextes &lt;Situations pro'!F20</f>
        <v>0</v>
      </c>
      <c r="N8" t="str">
        <v>CUISINE</v>
      </c>
    </row>
    <row r="9" ht="74.5" customHeight="1"/>
    <row r="10" ht="69.75" customHeight="1">
      <c r="N10" t="str">
        <v>SERVICE</v>
      </c>
    </row>
    <row r="11" ht="69.75" customHeight="1"/>
    <row r="12" ht="69.75" customHeight="1">
      <c r="A12">
        <v>39</v>
      </c>
      <c r="D12">
        <f>+'Contextes &lt;Situations pro'!F21</f>
        <v>0</v>
      </c>
      <c r="N12" t="str">
        <v>CUISINE</v>
      </c>
    </row>
    <row r="13" ht="69.75" customHeight="1"/>
    <row r="14" ht="69.75" customHeight="1">
      <c r="N14" t="str">
        <v>SERVICE</v>
      </c>
    </row>
    <row r="15" ht="69.75" customHeight="1"/>
    <row r="16" ht="69.75" customHeight="1">
      <c r="A16">
        <v>40</v>
      </c>
      <c r="D16">
        <f>+'Contextes &lt;Situations pro'!F22</f>
        <v>0</v>
      </c>
      <c r="N16" t="str">
        <v>CUISINE</v>
      </c>
    </row>
    <row r="17" ht="69.75" customHeight="1"/>
    <row r="18" ht="69.75" customHeight="1">
      <c r="N18" t="str">
        <v>SERVICE</v>
      </c>
    </row>
    <row r="19" ht="69.75" customHeight="1"/>
    <row r="20" ht="69.75" customHeight="1">
      <c r="A20">
        <v>41</v>
      </c>
      <c r="D20">
        <f>+'Contextes &lt;Situations pro'!F23</f>
        <v>0</v>
      </c>
      <c r="N20" t="str">
        <v>CUISINE</v>
      </c>
    </row>
    <row r="21" ht="69.75" customHeight="1"/>
    <row r="22" ht="69.75" customHeight="1">
      <c r="N22" t="str">
        <v>SERVICE</v>
      </c>
    </row>
    <row r="23" ht="69.75" customHeight="1"/>
    <row r="24" ht="69.75" customHeight="1">
      <c r="A24">
        <v>42</v>
      </c>
      <c r="D24">
        <f>+'Contextes &lt;Situations pro'!F24</f>
        <v>0</v>
      </c>
      <c r="N24" t="str">
        <v>CUISINE</v>
      </c>
    </row>
    <row r="25" ht="69.75" customHeight="1"/>
    <row r="26" ht="69.75" customHeight="1">
      <c r="N26" t="str">
        <v>SERVICE</v>
      </c>
    </row>
    <row r="27" ht="69.75" customHeight="1"/>
    <row r="28" ht="69.75" customHeight="1">
      <c r="A28">
        <v>43</v>
      </c>
      <c r="D28">
        <f>+'Contextes &lt;Situations pro'!F25</f>
        <v>0</v>
      </c>
      <c r="N28" t="str">
        <v>CUISINE</v>
      </c>
    </row>
    <row r="29" ht="69.75" customHeight="1"/>
    <row r="30" ht="69.75" customHeight="1">
      <c r="N30" t="str">
        <v>SERVICE</v>
      </c>
    </row>
    <row r="31" ht="69.75" customHeight="1"/>
    <row r="32" ht="69.75" customHeight="1">
      <c r="A32">
        <v>44</v>
      </c>
      <c r="D32">
        <f>+'Contextes &lt;Situations pro'!F26</f>
        <v>0</v>
      </c>
      <c r="N32" t="str">
        <v>CUISINE</v>
      </c>
    </row>
    <row r="33" ht="69.75" customHeight="1"/>
    <row r="34" ht="69.75" customHeight="1">
      <c r="N34" t="str">
        <v>SERVICE</v>
      </c>
    </row>
    <row r="35" ht="69.75" customHeight="1"/>
    <row r="36" ht="69.75" customHeight="1">
      <c r="A36">
        <v>45</v>
      </c>
      <c r="B36" t="str">
        <f>+'Contextes &lt;Situations pro'!A28</f>
        <v>2 - Cycle de pré-détermination</v>
      </c>
      <c r="C36">
        <f>+'Contextes &lt;Situations pro'!D28</f>
        <v>0</v>
      </c>
      <c r="D36">
        <f>+'Contextes &lt;Situations pro'!F28</f>
        <v>0</v>
      </c>
      <c r="N36" t="str">
        <v>CUISINE</v>
      </c>
    </row>
    <row r="37" ht="69.75" customHeight="1"/>
    <row r="38" ht="69.75" customHeight="1">
      <c r="N38" t="str">
        <v>SERVICE</v>
      </c>
    </row>
    <row r="39" ht="69.75" customHeight="1"/>
    <row r="40" ht="69.75" customHeight="1">
      <c r="A40">
        <v>46</v>
      </c>
      <c r="D40">
        <f>+'Contextes &lt;Situations pro'!F29</f>
        <v>0</v>
      </c>
      <c r="N40" t="str">
        <v>CUISINE</v>
      </c>
    </row>
    <row r="41" ht="69.75" customHeight="1"/>
    <row r="42" ht="69.75" customHeight="1">
      <c r="N42" t="str">
        <v>SERVICE</v>
      </c>
    </row>
    <row r="43" ht="69.75" customHeight="1"/>
    <row r="44" ht="69.75" customHeight="1">
      <c r="A44">
        <v>47</v>
      </c>
      <c r="D44">
        <f>+'Contextes &lt;Situations pro'!F30</f>
        <v>0</v>
      </c>
      <c r="N44" t="str">
        <v>CUISINE</v>
      </c>
    </row>
    <row r="45" ht="69.75" customHeight="1"/>
    <row r="46" ht="69.75" customHeight="1">
      <c r="N46" t="str">
        <v>SERVICE</v>
      </c>
    </row>
    <row r="47" ht="69.75" customHeight="1"/>
    <row r="48" ht="69.75" customHeight="1">
      <c r="A48">
        <v>48</v>
      </c>
      <c r="D48">
        <f>+'Contextes &lt;Situations pro'!F31</f>
        <v>0</v>
      </c>
      <c r="N48" t="str">
        <v>CUISINE</v>
      </c>
    </row>
    <row r="49" ht="69.75" customHeight="1"/>
    <row r="50" ht="69.75" customHeight="1">
      <c r="N50" t="str">
        <v>SERVICE</v>
      </c>
    </row>
    <row r="51" ht="69.75" customHeight="1"/>
    <row r="52" ht="69.75" customHeight="1">
      <c r="A52">
        <v>49</v>
      </c>
      <c r="D52">
        <f>+'Contextes &lt;Situations pro'!F32</f>
        <v>0</v>
      </c>
      <c r="N52" t="str">
        <v>CUISINE</v>
      </c>
    </row>
    <row r="53" ht="69.75" customHeight="1"/>
    <row r="54" ht="69.75" customHeight="1">
      <c r="N54" t="str">
        <v>SERVICE</v>
      </c>
    </row>
    <row r="55" ht="69.75" customHeight="1"/>
    <row r="56" ht="69.75" customHeight="1">
      <c r="A56">
        <v>50</v>
      </c>
      <c r="D56">
        <f>+'Contextes &lt;Situations pro'!F33</f>
        <v>0</v>
      </c>
      <c r="N56" t="str">
        <v>CUISINE</v>
      </c>
    </row>
    <row r="57" ht="69.75" customHeight="1"/>
    <row r="58" ht="69.75" customHeight="1">
      <c r="N58" t="str">
        <v>SERVICE</v>
      </c>
    </row>
    <row r="59" ht="69.75" customHeight="1"/>
    <row r="60" ht="69.75" customHeight="1">
      <c r="A60">
        <v>51</v>
      </c>
      <c r="D60">
        <f>+'Contextes &lt;Situations pro'!F34</f>
        <v>0</v>
      </c>
      <c r="N60" t="str">
        <v>CUISINE</v>
      </c>
    </row>
    <row r="61" ht="69.75" customHeight="1"/>
    <row r="62" ht="69.75" customHeight="1">
      <c r="N62" t="str">
        <v>SERVICE</v>
      </c>
    </row>
    <row r="63" ht="69.75" customHeight="1"/>
    <row r="64" ht="69.75" customHeight="1">
      <c r="A64">
        <v>52</v>
      </c>
      <c r="D64">
        <f>+'Contextes &lt;Situations pro'!F35</f>
        <v>0</v>
      </c>
      <c r="N64" t="str">
        <v>CUISINE</v>
      </c>
    </row>
    <row r="65" ht="69.75" customHeight="1"/>
    <row r="66" ht="69.75" customHeight="1">
      <c r="N66" t="str">
        <v>SERVICE</v>
      </c>
    </row>
    <row r="67" ht="69.75" customHeight="1"/>
    <row r="68" ht="69.75" customHeight="1">
      <c r="A68">
        <v>1</v>
      </c>
      <c r="D68">
        <f>+'Contextes &lt;Situations pro'!F36</f>
        <v>0</v>
      </c>
      <c r="N68" t="str">
        <v>CUISINE</v>
      </c>
    </row>
    <row r="69" ht="69.75" customHeight="1"/>
    <row r="70" ht="69.75" customHeight="1">
      <c r="N70" t="str">
        <v>SERVICE</v>
      </c>
    </row>
    <row r="71" ht="69.75" customHeight="1"/>
    <row r="72" ht="69.75" customHeight="1">
      <c r="A72">
        <v>2</v>
      </c>
      <c r="D72">
        <f>+'Contextes &lt;Situations pro'!F37</f>
        <v>0</v>
      </c>
      <c r="N72" t="str">
        <v>CUISINE</v>
      </c>
    </row>
    <row r="73" ht="69.75" customHeight="1"/>
    <row r="74" ht="69.75" customHeight="1">
      <c r="N74" t="str">
        <v>SERVICE</v>
      </c>
    </row>
    <row r="75" ht="69.75" customHeight="1"/>
    <row r="76" ht="69.75" customHeight="1">
      <c r="A76">
        <v>3</v>
      </c>
      <c r="D76">
        <f>+'Contextes &lt;Situations pro'!F38</f>
        <v>0</v>
      </c>
      <c r="N76" t="str">
        <v>CUISINE</v>
      </c>
    </row>
    <row r="77" ht="69.75" customHeight="1"/>
    <row r="78" ht="69.75" customHeight="1">
      <c r="N78" t="str">
        <v>SERVICE</v>
      </c>
    </row>
    <row r="79" ht="69.75" customHeight="1"/>
    <row r="80" ht="69.75" customHeight="1">
      <c r="A80">
        <v>4</v>
      </c>
      <c r="D80">
        <f>+'Contextes &lt;Situations pro'!F39</f>
        <v>0</v>
      </c>
      <c r="N80" t="str">
        <v>CUISINE</v>
      </c>
    </row>
    <row r="81" ht="69.75" customHeight="1"/>
    <row r="82" ht="69.75" customHeight="1">
      <c r="N82" t="str">
        <v>SERVICE</v>
      </c>
    </row>
    <row r="83" ht="69.75" customHeight="1"/>
    <row r="84" ht="69.75" customHeight="1">
      <c r="A84">
        <v>5</v>
      </c>
      <c r="D84">
        <f>+'Contextes &lt;Situations pro'!F40</f>
        <v>0</v>
      </c>
      <c r="N84" t="str">
        <v>CUISINE</v>
      </c>
    </row>
    <row r="85" ht="69.75" customHeight="1"/>
    <row r="86" ht="69.75" customHeight="1">
      <c r="N86" t="str">
        <v>SERVICE</v>
      </c>
    </row>
    <row r="87" ht="69.75" customHeight="1"/>
    <row r="88" ht="69.75" customHeight="1">
      <c r="A88">
        <v>6</v>
      </c>
      <c r="D88">
        <f>+'Contextes &lt;Situations pro'!F41</f>
        <v>0</v>
      </c>
      <c r="N88" t="str">
        <v>CUISINE</v>
      </c>
    </row>
    <row r="89" ht="69.75" customHeight="1"/>
    <row r="90" ht="69.75" customHeight="1">
      <c r="N90" t="str">
        <v>SERVICE</v>
      </c>
    </row>
    <row r="91" ht="69.75" customHeight="1"/>
    <row r="92" ht="69.75" customHeight="1"/>
    <row r="93" ht="69.75" customHeight="1">
      <c r="N93" t="str">
        <v>SERVICE</v>
      </c>
    </row>
    <row r="94" ht="69.75" customHeight="1"/>
    <row r="95" ht="69.75" customHeight="1"/>
    <row r="96" ht="69.75" customHeight="1">
      <c r="A96">
        <v>8</v>
      </c>
      <c r="D96">
        <f>+'Contextes &lt;Situations pro'!F44</f>
        <v>0</v>
      </c>
      <c r="N96" t="str">
        <v>CUISINE</v>
      </c>
    </row>
    <row r="97" ht="69.75" customHeight="1"/>
    <row r="98" ht="69.75" customHeight="1">
      <c r="N98" t="str">
        <v>SERVICE</v>
      </c>
    </row>
    <row r="99" ht="69.75" customHeight="1"/>
    <row r="100" ht="69.75" customHeight="1">
      <c r="A100">
        <v>9</v>
      </c>
      <c r="D100">
        <f>+'Contextes &lt;Situations pro'!F45</f>
        <v>0</v>
      </c>
      <c r="N100" t="str">
        <v>CUISINE</v>
      </c>
    </row>
    <row r="101" ht="69.75" customHeight="1"/>
    <row r="102" ht="69.75" customHeight="1">
      <c r="N102" t="str">
        <v>SERVICE</v>
      </c>
    </row>
    <row r="103" ht="69.75" customHeight="1"/>
    <row r="104" ht="69.75" customHeight="1">
      <c r="A104">
        <v>10</v>
      </c>
      <c r="D104">
        <f>+'Contextes &lt;Situations pro'!F46</f>
        <v>0</v>
      </c>
      <c r="N104" t="str">
        <v>CUISINE</v>
      </c>
    </row>
    <row r="105" ht="69.75" customHeight="1"/>
    <row r="106" ht="69.75" customHeight="1">
      <c r="N106" t="str">
        <v>SERVICE</v>
      </c>
    </row>
    <row r="107" ht="69.75" customHeight="1"/>
    <row r="108" ht="69.75" customHeight="1">
      <c r="A108">
        <v>11</v>
      </c>
      <c r="D108">
        <f>+'Contextes &lt;Situations pro'!F47</f>
        <v>0</v>
      </c>
      <c r="N108" t="str">
        <v>CUISINE</v>
      </c>
    </row>
    <row r="109" ht="69.75" customHeight="1"/>
    <row r="110" ht="69.75" customHeight="1">
      <c r="N110" t="str">
        <v>SERVICE</v>
      </c>
    </row>
    <row r="111" ht="69.75" customHeight="1"/>
    <row r="112" ht="69.75" customHeight="1">
      <c r="A112">
        <v>12</v>
      </c>
      <c r="D112">
        <f>+'Contextes &lt;Situations pro'!F747</f>
        <v>0</v>
      </c>
      <c r="N112" t="str">
        <v>CUISINE</v>
      </c>
    </row>
    <row r="113" ht="69.75" customHeight="1"/>
    <row r="114" ht="69.75" customHeight="1">
      <c r="N114" t="str">
        <v>SERVICE</v>
      </c>
    </row>
    <row r="115" ht="69.75" customHeight="1"/>
    <row r="116" ht="69.75" customHeight="1">
      <c r="A116">
        <v>13</v>
      </c>
      <c r="D116">
        <f>+'Contextes &lt;Situations pro'!F49</f>
        <v>0</v>
      </c>
      <c r="N116" t="str">
        <v>CUISINE</v>
      </c>
    </row>
    <row r="117" ht="69.75" customHeight="1"/>
    <row r="118" ht="69.75" customHeight="1">
      <c r="N118" t="str">
        <v>SERVICE</v>
      </c>
    </row>
    <row r="119" ht="69.75" customHeight="1"/>
    <row r="120" ht="69.75" customHeight="1">
      <c r="A120">
        <v>14</v>
      </c>
      <c r="D120">
        <f>+'Contextes &lt;Situations pro'!F50</f>
        <v>0</v>
      </c>
      <c r="N120" t="str">
        <v>CUISINE</v>
      </c>
    </row>
    <row r="121" ht="69.75" customHeight="1"/>
    <row r="122" ht="69.75" customHeight="1">
      <c r="N122" t="str">
        <v>SERVICE</v>
      </c>
    </row>
    <row r="123" ht="69.75" customHeight="1"/>
    <row r="124" ht="69.75" customHeight="1">
      <c r="A124">
        <v>15</v>
      </c>
      <c r="D124">
        <f>+'Contextes &lt;Situations pro'!F51</f>
        <v>0</v>
      </c>
      <c r="N124" t="str">
        <v>CUISINE</v>
      </c>
    </row>
    <row r="125" ht="69.75" customHeight="1"/>
    <row r="126" ht="69.75" customHeight="1">
      <c r="N126" t="str">
        <v>SERVICE</v>
      </c>
    </row>
    <row r="127" ht="69.75" customHeight="1"/>
    <row r="128" ht="69.75" customHeight="1">
      <c r="A128">
        <v>16</v>
      </c>
      <c r="D128">
        <f>+'Contextes &lt;Situations pro'!F52</f>
        <v>0</v>
      </c>
      <c r="N128" t="str">
        <v>CUISINE</v>
      </c>
    </row>
    <row r="129" ht="69.75" customHeight="1"/>
    <row r="130" ht="69.75" customHeight="1">
      <c r="N130" t="str">
        <v>SERVICE</v>
      </c>
    </row>
    <row r="131" ht="69.75" customHeight="1"/>
    <row r="132" ht="69.75" customHeight="1">
      <c r="A132">
        <v>17</v>
      </c>
      <c r="D132">
        <f>+'Contextes &lt;Situations pro'!F53</f>
        <v>0</v>
      </c>
      <c r="N132" t="str">
        <v>CUISINE</v>
      </c>
    </row>
    <row r="133" ht="69.75" customHeight="1"/>
    <row r="134" ht="69.75" customHeight="1">
      <c r="N134" t="str">
        <v>SERVICE</v>
      </c>
    </row>
    <row r="135" ht="69.75" customHeight="1"/>
    <row r="136" ht="69.75" customHeight="1">
      <c r="A136">
        <v>18</v>
      </c>
      <c r="D136">
        <f>+'Contextes &lt;Situations pro'!F54</f>
        <v>0</v>
      </c>
      <c r="N136" t="str">
        <v>CUISINE</v>
      </c>
    </row>
    <row r="137" ht="69.75" customHeight="1"/>
    <row r="138" ht="69.75" customHeight="1">
      <c r="N138" t="str">
        <v>SERVICE</v>
      </c>
    </row>
    <row r="139" ht="69.75" customHeight="1"/>
    <row r="140" ht="69.75" customHeight="1">
      <c r="A140">
        <v>19</v>
      </c>
      <c r="D140">
        <f>+'Contextes &lt;Situations pro'!F100</f>
        <v>0</v>
      </c>
      <c r="N140" t="str">
        <v>CUISINE</v>
      </c>
    </row>
    <row r="141" ht="69.75" customHeight="1"/>
    <row r="142" ht="69.75" customHeight="1">
      <c r="N142" t="str">
        <v>SERVICE</v>
      </c>
    </row>
    <row r="143" ht="69.75" customHeight="1"/>
    <row r="144" ht="69.75" customHeight="1">
      <c r="A144">
        <v>20</v>
      </c>
      <c r="D144">
        <f>+'Contextes &lt;Situations pro'!F55</f>
        <v>0</v>
      </c>
      <c r="N144" t="str">
        <v>CUISINE</v>
      </c>
    </row>
    <row r="145" ht="69.75" customHeight="1"/>
    <row r="146" ht="69.75" customHeight="1">
      <c r="N146" t="str">
        <v>SERVICE</v>
      </c>
    </row>
    <row r="147" ht="69.75" customHeight="1"/>
    <row r="148" ht="69.75" customHeight="1">
      <c r="A148">
        <v>21</v>
      </c>
      <c r="D148">
        <f>+'Contextes &lt;Situations pro'!F56</f>
        <v>0</v>
      </c>
      <c r="N148" t="str">
        <v>CUISINE</v>
      </c>
    </row>
    <row r="149" ht="69.75" customHeight="1"/>
    <row r="150" ht="69.75" customHeight="1">
      <c r="N150" t="str">
        <v>SERVICE</v>
      </c>
    </row>
    <row r="151" ht="69.75" customHeight="1"/>
  </sheetData>
  <mergeCells count="201">
    <mergeCell ref="N4:N5"/>
    <mergeCell ref="N6:N7"/>
    <mergeCell ref="D40:D43"/>
    <mergeCell ref="D16:D19"/>
    <mergeCell ref="B92:B151"/>
    <mergeCell ref="C92:C151"/>
    <mergeCell ref="C4:C35"/>
    <mergeCell ref="C36:C91"/>
    <mergeCell ref="D20:D23"/>
    <mergeCell ref="D24:D27"/>
    <mergeCell ref="D28:D31"/>
    <mergeCell ref="D32:D35"/>
    <mergeCell ref="D36:D39"/>
    <mergeCell ref="B4:B35"/>
    <mergeCell ref="B36:B91"/>
    <mergeCell ref="M40:M43"/>
    <mergeCell ref="M44:M47"/>
    <mergeCell ref="M48:M51"/>
    <mergeCell ref="M52:M55"/>
    <mergeCell ref="M56:M59"/>
    <mergeCell ref="M60:M63"/>
    <mergeCell ref="M64:M67"/>
    <mergeCell ref="M68:M71"/>
    <mergeCell ref="M108:M111"/>
    <mergeCell ref="N144:N145"/>
    <mergeCell ref="N146:N147"/>
    <mergeCell ref="N148:N149"/>
    <mergeCell ref="N150:N151"/>
    <mergeCell ref="N96:N97"/>
    <mergeCell ref="N98:N99"/>
    <mergeCell ref="N100:N101"/>
    <mergeCell ref="N102:N103"/>
    <mergeCell ref="N142:N143"/>
    <mergeCell ref="N114:N115"/>
    <mergeCell ref="N116:N117"/>
    <mergeCell ref="N118:N119"/>
    <mergeCell ref="N120:N121"/>
    <mergeCell ref="N122:N123"/>
    <mergeCell ref="N104:N105"/>
    <mergeCell ref="N106:N107"/>
    <mergeCell ref="N108:N109"/>
    <mergeCell ref="N110:N111"/>
    <mergeCell ref="N112:N113"/>
    <mergeCell ref="N134:N135"/>
    <mergeCell ref="N136:N137"/>
    <mergeCell ref="N138:N139"/>
    <mergeCell ref="N140:N141"/>
    <mergeCell ref="N124:N125"/>
    <mergeCell ref="M104:M107"/>
    <mergeCell ref="M136:M139"/>
    <mergeCell ref="M140:M143"/>
    <mergeCell ref="M144:M147"/>
    <mergeCell ref="M148:M151"/>
    <mergeCell ref="M112:M115"/>
    <mergeCell ref="M116:M119"/>
    <mergeCell ref="M120:M123"/>
    <mergeCell ref="M124:M127"/>
    <mergeCell ref="M128:M131"/>
    <mergeCell ref="M132:M135"/>
    <mergeCell ref="N126:N127"/>
    <mergeCell ref="N128:N129"/>
    <mergeCell ref="N130:N131"/>
    <mergeCell ref="N132:N133"/>
    <mergeCell ref="N93:N95"/>
    <mergeCell ref="N66:N67"/>
    <mergeCell ref="N68:N69"/>
    <mergeCell ref="N70:N71"/>
    <mergeCell ref="N72:N73"/>
    <mergeCell ref="N82:N83"/>
    <mergeCell ref="N84:N85"/>
    <mergeCell ref="N86:N87"/>
    <mergeCell ref="N88:N89"/>
    <mergeCell ref="N90:N91"/>
    <mergeCell ref="N54:N55"/>
    <mergeCell ref="N56:N57"/>
    <mergeCell ref="N58:N59"/>
    <mergeCell ref="N60:N61"/>
    <mergeCell ref="N62:N63"/>
    <mergeCell ref="N74:N75"/>
    <mergeCell ref="N76:N77"/>
    <mergeCell ref="N78:N79"/>
    <mergeCell ref="N80:N81"/>
    <mergeCell ref="N64:N65"/>
    <mergeCell ref="N44:N45"/>
    <mergeCell ref="N46:N47"/>
    <mergeCell ref="N48:N49"/>
    <mergeCell ref="N50:N51"/>
    <mergeCell ref="N52:N53"/>
    <mergeCell ref="N34:N35"/>
    <mergeCell ref="N36:N37"/>
    <mergeCell ref="N38:N39"/>
    <mergeCell ref="N40:N41"/>
    <mergeCell ref="N42:N43"/>
    <mergeCell ref="T1:W1"/>
    <mergeCell ref="R1:S1"/>
    <mergeCell ref="A4:A7"/>
    <mergeCell ref="A8:A11"/>
    <mergeCell ref="A12:A15"/>
    <mergeCell ref="I1:M1"/>
    <mergeCell ref="D4:D7"/>
    <mergeCell ref="D8:D11"/>
    <mergeCell ref="D12:D15"/>
    <mergeCell ref="N8:N9"/>
    <mergeCell ref="N10:N11"/>
    <mergeCell ref="N12:N13"/>
    <mergeCell ref="D1:D2"/>
    <mergeCell ref="C1:C2"/>
    <mergeCell ref="B1:B2"/>
    <mergeCell ref="A1:A2"/>
    <mergeCell ref="E1:F1"/>
    <mergeCell ref="G1:H1"/>
    <mergeCell ref="N2:O2"/>
    <mergeCell ref="N1:Q1"/>
    <mergeCell ref="N14:N15"/>
    <mergeCell ref="M4:M7"/>
    <mergeCell ref="M8:M11"/>
    <mergeCell ref="M12:M15"/>
    <mergeCell ref="A16:A19"/>
    <mergeCell ref="A20:A23"/>
    <mergeCell ref="A24:A27"/>
    <mergeCell ref="A28:A31"/>
    <mergeCell ref="A32:A35"/>
    <mergeCell ref="N24:N25"/>
    <mergeCell ref="N26:N27"/>
    <mergeCell ref="N28:N29"/>
    <mergeCell ref="N30:N31"/>
    <mergeCell ref="N32:N33"/>
    <mergeCell ref="N16:N17"/>
    <mergeCell ref="N18:N19"/>
    <mergeCell ref="N20:N21"/>
    <mergeCell ref="N22:N23"/>
    <mergeCell ref="M16:M19"/>
    <mergeCell ref="M20:M23"/>
    <mergeCell ref="M24:M27"/>
    <mergeCell ref="M28:M31"/>
    <mergeCell ref="M32:M35"/>
    <mergeCell ref="A36:A39"/>
    <mergeCell ref="A40:A43"/>
    <mergeCell ref="A44:A47"/>
    <mergeCell ref="A48:A51"/>
    <mergeCell ref="A52:A55"/>
    <mergeCell ref="A56:A59"/>
    <mergeCell ref="A60:A63"/>
    <mergeCell ref="A64:A67"/>
    <mergeCell ref="A68:A71"/>
    <mergeCell ref="A72:A75"/>
    <mergeCell ref="A76:A79"/>
    <mergeCell ref="A80:A83"/>
    <mergeCell ref="A116:A119"/>
    <mergeCell ref="A120:A123"/>
    <mergeCell ref="A84:A87"/>
    <mergeCell ref="A88:A91"/>
    <mergeCell ref="A92:A95"/>
    <mergeCell ref="A96:A99"/>
    <mergeCell ref="A100:A103"/>
    <mergeCell ref="A144:A147"/>
    <mergeCell ref="A148:A151"/>
    <mergeCell ref="A124:A127"/>
    <mergeCell ref="A128:A131"/>
    <mergeCell ref="A132:A135"/>
    <mergeCell ref="A136:A139"/>
    <mergeCell ref="A140:A143"/>
    <mergeCell ref="A104:A107"/>
    <mergeCell ref="A108:A111"/>
    <mergeCell ref="A112:A115"/>
    <mergeCell ref="M36:M39"/>
    <mergeCell ref="M72:M75"/>
    <mergeCell ref="M76:M79"/>
    <mergeCell ref="M80:M83"/>
    <mergeCell ref="M84:M87"/>
    <mergeCell ref="M88:M91"/>
    <mergeCell ref="M92:M95"/>
    <mergeCell ref="M96:M99"/>
    <mergeCell ref="M100:M103"/>
    <mergeCell ref="D92:D95"/>
    <mergeCell ref="D148:D151"/>
    <mergeCell ref="D144:D147"/>
    <mergeCell ref="D140:D143"/>
    <mergeCell ref="D136:D139"/>
    <mergeCell ref="D132:D135"/>
    <mergeCell ref="D128:D131"/>
    <mergeCell ref="D124:D127"/>
    <mergeCell ref="D120:D123"/>
    <mergeCell ref="D116:D119"/>
    <mergeCell ref="D112:D115"/>
    <mergeCell ref="D108:D111"/>
    <mergeCell ref="D104:D107"/>
    <mergeCell ref="D100:D103"/>
    <mergeCell ref="D96:D99"/>
    <mergeCell ref="D52:D55"/>
    <mergeCell ref="D48:D51"/>
    <mergeCell ref="D44:D47"/>
    <mergeCell ref="D88:D91"/>
    <mergeCell ref="D84:D87"/>
    <mergeCell ref="D80:D83"/>
    <mergeCell ref="D76:D79"/>
    <mergeCell ref="D72:D75"/>
    <mergeCell ref="D68:D71"/>
    <mergeCell ref="D64:D67"/>
    <mergeCell ref="D60:D63"/>
    <mergeCell ref="D56:D59"/>
  </mergeCells>
  <pageMargins left="0.25" right="0.25" top="0.75" bottom="0.75" header="0.3" footer="0.3"/>
  <ignoredErrors>
    <ignoredError numberStoredAsText="1" sqref="A1:X151"/>
  </ignoredErrors>
  <legacyDrawing r:id="rId1"/>
</worksheet>
</file>

<file path=xl/worksheets/sheet6.xml><?xml version="1.0" encoding="utf-8"?>
<worksheet xmlns="http://schemas.openxmlformats.org/spreadsheetml/2006/main" xmlns:r="http://schemas.openxmlformats.org/officeDocument/2006/relationships">
  <dimension ref="A1:AC115"/>
  <sheetViews>
    <sheetView workbookViewId="0" rightToLeft="0"/>
  </sheetViews>
  <cols>
    <col min="1" max="1" customWidth="1" width="2.1640625"/>
    <col min="2" max="2" customWidth="1" width="10.6640625"/>
    <col min="5" max="5" customWidth="1" width="23.83203125"/>
    <col min="6" max="6" customWidth="1" width="5.5"/>
    <col min="7" max="7" customWidth="1" width="5.83203125"/>
    <col min="8" max="8" customWidth="1" width="6"/>
    <col min="9" max="9" customWidth="1" width="6.1640625"/>
    <col min="10" max="10" customWidth="1" width="6.5"/>
    <col min="11" max="11" customWidth="1" width="6.5"/>
    <col min="12" max="12" customWidth="1" width="5.83203125"/>
    <col min="13" max="13" customWidth="1" width="1.5" hidden="true"/>
    <col min="17" max="17" customWidth="1" width="27.5"/>
    <col min="18" max="18" customWidth="1" width="5.5"/>
    <col min="19" max="19" customWidth="1" width="5.33203125"/>
    <col min="20" max="20" customWidth="1" width="5.6640625"/>
    <col min="21" max="21" customWidth="1" width="6.1640625"/>
    <col min="22" max="22" customWidth="1" width="5.5"/>
    <col min="23" max="23" customWidth="1" width="6.33203125"/>
    <col min="24" max="24" customWidth="1" width="6.33203125"/>
    <col min="25" max="25" customWidth="1" width="2.5"/>
    <col min="26" max="26" customWidth="1" width="7.5"/>
    <col min="29" max="29" customWidth="1" width="8.1640625"/>
  </cols>
  <sheetData>
    <row r="1" ht="14.5" customHeight="1">
      <c r="A1" t="str">
        <v>SYNTHESE DES COMPÉTENCES DES DEUX REFERENTIELS</v>
      </c>
    </row>
    <row r="2" ht="14.5" customHeight="1"/>
    <row r="3" ht="15" customHeight="1"/>
    <row r="4" ht="22.5" customHeight="1">
      <c r="B4" t="str">
        <v>Compétences intermédiaires inscrites au référentiel du diplôme CSR</v>
      </c>
      <c r="J4">
        <v>68</v>
      </c>
      <c r="N4" t="str">
        <v>Compétences intermédiaires inscrites au référentiel du diplôme OPC</v>
      </c>
      <c r="V4">
        <v>70</v>
      </c>
    </row>
    <row r="5" ht="20.25" customHeight="1">
      <c r="B5" t="str">
        <v>Compétences abordées en 2de professionnelle</v>
      </c>
      <c r="J5">
        <f>SUM(L110,L97,L69,L53,L33)</f>
        <v>0</v>
      </c>
      <c r="N5" t="str">
        <v>Compétences abordées en 2de professionnelle</v>
      </c>
      <c r="V5">
        <f>SUM(X42,X53,X69,X97,X110)</f>
        <v>0</v>
      </c>
    </row>
    <row r="6" ht="21.75" customHeight="1">
      <c r="B6" t="str">
        <v>Taux de compétences abordées en 2de professionnelle</v>
      </c>
      <c r="J6" s="1">
        <f>J5/J4</f>
        <v>0</v>
      </c>
      <c r="N6" t="str">
        <v>Taux de compétences abordées en 2de professionnelle</v>
      </c>
      <c r="V6" s="1">
        <f>V5/V4</f>
        <v>0</v>
      </c>
    </row>
    <row r="7" ht="16" customHeight="1"/>
    <row r="8" ht="15" customHeight="1">
      <c r="B8" t="str">
        <v>COMMERCIALISATION &amp; SERVICES</v>
      </c>
      <c r="N8" t="str">
        <v>CUISINE</v>
      </c>
    </row>
    <row r="9" ht="18" customHeight="1">
      <c r="A9" t="str">
        <v xml:space="preserve">Pôle de compétences n°1 : Communication et relation clientèle </v>
      </c>
      <c r="N9" t="str">
        <v>Pôle de compétences n°1 : Organisation et production culinaire</v>
      </c>
    </row>
    <row r="10" ht="19" customHeight="1"/>
    <row r="11" ht="20.25" customHeight="1">
      <c r="B11" t="str">
        <v xml:space="preserve">C1.1   </v>
      </c>
      <c r="C11" t="str">
        <v>Prendre en charge la clientèle</v>
      </c>
      <c r="F11" t="str">
        <v>AXE 1</v>
      </c>
      <c r="H11" t="str">
        <v>AXE 2</v>
      </c>
      <c r="J11" t="str">
        <v>AXE 3</v>
      </c>
      <c r="N11" t="str">
        <v xml:space="preserve">C1.1  </v>
      </c>
      <c r="O11" t="str">
        <v>Organiser la production</v>
      </c>
      <c r="R11" t="str">
        <v>AXE 1</v>
      </c>
      <c r="T11" t="str">
        <v>AXE 2</v>
      </c>
      <c r="V11" t="str">
        <v>AXE 3</v>
      </c>
      <c r="AA11" t="str">
        <v>AXE 1</v>
      </c>
    </row>
    <row r="12" ht="20.25" customHeight="1">
      <c r="B12" t="str">
        <v xml:space="preserve">C1-1.1 </v>
      </c>
      <c r="C12" t="str">
        <v>Gérer les réservations individuelles et de groupes</v>
      </c>
      <c r="L12">
        <f>COUNTA(F12:K12)</f>
        <v>0</v>
      </c>
      <c r="N12" t="str">
        <v xml:space="preserve">C1-1.1 </v>
      </c>
      <c r="O12" t="str">
        <v xml:space="preserve">Recueillir les informations et renseigner ou élaborer des documents relatifs à la production </v>
      </c>
      <c r="X12">
        <f>COUNTA(R12:W12)</f>
        <v>0</v>
      </c>
    </row>
    <row r="13" ht="20.25" customHeight="1">
      <c r="B13" t="str">
        <v xml:space="preserve">C1-1.2 </v>
      </c>
      <c r="C13" t="str">
        <v>Accueillir la clientèle</v>
      </c>
      <c r="L13">
        <f>COUNTA(F13:K13)</f>
        <v>0</v>
      </c>
      <c r="N13" t="str">
        <v xml:space="preserve">C1-1.2 </v>
      </c>
      <c r="O13" t="str">
        <v>Planifier son travail et celui de son équipe dans le temps et dans l'espace</v>
      </c>
      <c r="X13">
        <f>COUNTA(R13:W13)</f>
        <v>0</v>
      </c>
    </row>
    <row r="14" ht="20.25" customHeight="1">
      <c r="B14" t="str">
        <v xml:space="preserve">C1-1.3 </v>
      </c>
      <c r="C14" t="str">
        <v>Recueillir les besoins et les attentes de la clientèle</v>
      </c>
      <c r="L14">
        <f>COUNTA(F14:K14)</f>
        <v>0</v>
      </c>
      <c r="N14" t="str">
        <v xml:space="preserve">C1-1.3 </v>
      </c>
      <c r="O14" t="str">
        <v>Mettre en place le(s) poste(s) de travail pour la production</v>
      </c>
      <c r="X14">
        <f>COUNTA(R14:W14)</f>
        <v>0</v>
      </c>
    </row>
    <row r="15" ht="20.25" customHeight="1">
      <c r="B15" t="str">
        <v xml:space="preserve">C1-1.4 </v>
      </c>
      <c r="C15" t="str">
        <v>Présenter les supports de vente</v>
      </c>
      <c r="L15">
        <f>COUNTA(F15:K15)</f>
        <v>0</v>
      </c>
      <c r="N15" t="str">
        <v xml:space="preserve">C1-1.4 </v>
      </c>
      <c r="O15" t="str">
        <v>Entretenir les locaux et les matériels</v>
      </c>
      <c r="X15">
        <f>COUNTA(R15:W15)</f>
        <v>0</v>
      </c>
    </row>
    <row r="16" ht="20.25" customHeight="1">
      <c r="B16" t="str">
        <v xml:space="preserve">C1-1.5 </v>
      </c>
      <c r="C16" t="str">
        <v>Conseiller la clientèle, proposer une argumentation commerciale</v>
      </c>
      <c r="L16">
        <f>COUNTA(F16:K16)</f>
        <v>0</v>
      </c>
      <c r="N16" t="str">
        <v xml:space="preserve">C1-1.5 </v>
      </c>
      <c r="O16" t="str">
        <v>Optimiser l'organisation de la production</v>
      </c>
      <c r="X16">
        <f>COUNTA(R16:W16)</f>
        <v>0</v>
      </c>
    </row>
    <row r="17" ht="20.25" customHeight="1">
      <c r="B17" t="str">
        <v xml:space="preserve">C1-1.6 </v>
      </c>
      <c r="C17" t="str">
        <v>Mesurer la satisfaction du client et fidéliser la clientèle</v>
      </c>
      <c r="L17">
        <f>COUNTA(F17:K17)</f>
        <v>0</v>
      </c>
      <c r="N17" t="str">
        <v xml:space="preserve">C1-2 </v>
      </c>
      <c r="O17" t="str">
        <v>Maîtriser les bases de la cuisine</v>
      </c>
    </row>
    <row r="18" ht="20.25" customHeight="1">
      <c r="B18" t="str">
        <v xml:space="preserve">C1-1.7 </v>
      </c>
      <c r="C18" t="str">
        <v>Gérer les réclamations et les objections éventuelles</v>
      </c>
      <c r="L18">
        <f>COUNTA(F18:K18)</f>
        <v>0</v>
      </c>
      <c r="N18" t="str">
        <v xml:space="preserve">C1-2.1 </v>
      </c>
      <c r="O18" t="str">
        <v>Réaliser les préparations préliminaires</v>
      </c>
      <c r="X18">
        <f>COUNTA(R18:W18)</f>
        <v>0</v>
      </c>
    </row>
    <row r="19" ht="20.25" customHeight="1">
      <c r="B19" t="str">
        <v xml:space="preserve">C1-1.8 </v>
      </c>
      <c r="C19" t="str">
        <v>Prendre congé du client</v>
      </c>
      <c r="L19">
        <f>COUNTA(F19:K19)</f>
        <v>0</v>
      </c>
      <c r="N19" t="str">
        <v xml:space="preserve">C1-2.2 </v>
      </c>
      <c r="O19" t="str">
        <v>Apprêter les matières premières</v>
      </c>
      <c r="X19">
        <f>COUNTA(R19:W19)</f>
        <v>0</v>
      </c>
    </row>
    <row r="20" ht="20.25" customHeight="1">
      <c r="B20" t="str">
        <v xml:space="preserve">C1-2 </v>
      </c>
      <c r="C20" t="str">
        <v>Entretenir des relations professionnelles</v>
      </c>
      <c r="N20" t="str">
        <v xml:space="preserve">C1-2.3 </v>
      </c>
      <c r="O20" t="str">
        <v>Tailler - découper</v>
      </c>
      <c r="X20">
        <f>COUNTA(R20:W20)</f>
        <v>0</v>
      </c>
      <c r="Z20" t="str">
        <v>Compétences de première et terminale</v>
      </c>
    </row>
    <row r="21" ht="20.25" customHeight="1">
      <c r="B21" t="str">
        <v xml:space="preserve">C1-2.1 </v>
      </c>
      <c r="C21" t="str">
        <v>Communiquer avec les équipes avant le service</v>
      </c>
      <c r="L21">
        <f>COUNTA(F21:K21)</f>
        <v>0</v>
      </c>
      <c r="N21" t="str">
        <v xml:space="preserve">C1-2.4 </v>
      </c>
      <c r="O21" t="str">
        <v>Décorer</v>
      </c>
      <c r="X21">
        <f>COUNTA(R21:W21)</f>
        <v>0</v>
      </c>
    </row>
    <row r="22" ht="20.25" customHeight="1">
      <c r="B22" t="str">
        <v xml:space="preserve">C1-2.2 </v>
      </c>
      <c r="C22" t="str">
        <v>Communiquer en situation de service avec les équipes</v>
      </c>
      <c r="L22">
        <f>COUNTA(F22:K22)</f>
        <v>0</v>
      </c>
      <c r="N22" t="str">
        <v xml:space="preserve">C1-2.5 </v>
      </c>
      <c r="O22" t="str">
        <v>Réaliser les marinades, les saumures et sirops</v>
      </c>
      <c r="X22">
        <f>COUNTA(R22:W22)</f>
        <v>0</v>
      </c>
    </row>
    <row r="23" ht="20.25" customHeight="1">
      <c r="B23" t="str">
        <v xml:space="preserve">C1-2.3 </v>
      </c>
      <c r="C23" t="str">
        <v>Communiquer au sein d'une équipe, de la structure</v>
      </c>
      <c r="L23">
        <f>COUNTA(F23:K23)</f>
        <v>0</v>
      </c>
      <c r="N23" t="str">
        <v xml:space="preserve">C1-2.6 </v>
      </c>
      <c r="O23" t="str">
        <v>Réaliser les fonds, fumets, essences et glaces</v>
      </c>
      <c r="X23">
        <f>COUNTA(R23:W23)</f>
        <v>0</v>
      </c>
    </row>
    <row r="24" ht="20.25" customHeight="1">
      <c r="B24" t="str">
        <v xml:space="preserve">C1-2.4 </v>
      </c>
      <c r="C24" t="str">
        <v>Communiquer avec les fournisseurs, les tiers</v>
      </c>
      <c r="L24">
        <f>COUNTA(F24:K24)</f>
        <v>0</v>
      </c>
      <c r="N24" t="str">
        <v>C1-2.7</v>
      </c>
      <c r="O24" t="str">
        <v>Réaliser les liaisons</v>
      </c>
      <c r="X24">
        <f>COUNTA(R24:W24)</f>
        <v>0</v>
      </c>
    </row>
    <row r="25" ht="20.25" customHeight="1">
      <c r="B25" t="str">
        <v xml:space="preserve">C1-3 </v>
      </c>
      <c r="C25" t="str">
        <v>Vendre des prestations</v>
      </c>
      <c r="N25" t="str">
        <v xml:space="preserve">C1-2.8 </v>
      </c>
      <c r="O25" t="str">
        <v>Réaliser les grandes sauces  de base, les jus et les coulis</v>
      </c>
      <c r="X25">
        <f>COUNTA(R25:W25)</f>
        <v>0</v>
      </c>
    </row>
    <row r="26" ht="20.25" customHeight="1">
      <c r="B26" t="str">
        <v xml:space="preserve">C1-3.1 </v>
      </c>
      <c r="C26" t="str">
        <v>Valorise les produits</v>
      </c>
      <c r="L26">
        <f>COUNTA(F26:K26)</f>
        <v>0</v>
      </c>
      <c r="N26" t="str">
        <v xml:space="preserve">C1-2.9 </v>
      </c>
      <c r="O26" t="str">
        <v>Réaliser les préparations de base</v>
      </c>
      <c r="X26">
        <f>COUNTA(R26:W26)</f>
        <v>0</v>
      </c>
    </row>
    <row r="27" ht="20.25" customHeight="1">
      <c r="B27" t="str">
        <v xml:space="preserve">C1-3.2 </v>
      </c>
      <c r="C27" t="str">
        <v>Valoriser les espaces de vente</v>
      </c>
      <c r="L27">
        <f>COUNTA(F27:K27)</f>
        <v>0</v>
      </c>
      <c r="N27" t="str">
        <v xml:space="preserve">C1-2.10 </v>
      </c>
      <c r="O27" t="str">
        <v>Réaliser les pâtes de base</v>
      </c>
      <c r="X27">
        <f>COUNTA(R27:W27)</f>
        <v>0</v>
      </c>
    </row>
    <row r="28" ht="20.25" customHeight="1">
      <c r="B28" t="str">
        <v xml:space="preserve">C1-3,3 </v>
      </c>
      <c r="C28" t="str">
        <v>Mettre en oeuvre les techniques de vente des mets et des boissons</v>
      </c>
      <c r="L28">
        <f>COUNTA(F28:K28)</f>
        <v>0</v>
      </c>
      <c r="N28" t="str">
        <v xml:space="preserve">C1-2.11 </v>
      </c>
      <c r="O28" t="str">
        <v xml:space="preserve">Mettre en œuvre les cuissons de base </v>
      </c>
      <c r="X28">
        <f>COUNTA(R28:W28)</f>
        <v>0</v>
      </c>
    </row>
    <row r="29" ht="20.25" customHeight="1">
      <c r="B29" t="str">
        <v xml:space="preserve">C1-3,4 </v>
      </c>
      <c r="C29" t="str">
        <v>Proposer des accords mets/boissons ou boissons/mets</v>
      </c>
      <c r="L29">
        <f>COUNTA(F29:K29)</f>
        <v>0</v>
      </c>
      <c r="N29" t="str">
        <v xml:space="preserve">C1-3 </v>
      </c>
      <c r="O29" t="str">
        <v>Cuisiner</v>
      </c>
    </row>
    <row r="30" ht="20.25" customHeight="1">
      <c r="B30" t="str">
        <v xml:space="preserve">C1-3,5 </v>
      </c>
      <c r="C30" t="str">
        <v>Prendre une commande</v>
      </c>
      <c r="L30">
        <f>COUNTA(F30:K30)</f>
        <v>0</v>
      </c>
      <c r="N30" t="str">
        <v xml:space="preserve">C1-3.1 </v>
      </c>
      <c r="O30" t="str">
        <v>Réaliser les potages</v>
      </c>
      <c r="X30">
        <f>COUNTA(R30:W30)</f>
        <v>0</v>
      </c>
    </row>
    <row r="31" ht="20.25" customHeight="1">
      <c r="B31" t="str">
        <v xml:space="preserve">C1-3,6 </v>
      </c>
      <c r="C31" t="str">
        <v>Favoriser les ventes additionnelles, la vente à emporter</v>
      </c>
      <c r="L31">
        <f>COUNTA(F31:K31)</f>
        <v>0</v>
      </c>
      <c r="N31" t="str">
        <v xml:space="preserve">C1-3.2 </v>
      </c>
      <c r="O31" t="str">
        <v>Réaliser les hors d'œuvre froids et chauds</v>
      </c>
      <c r="X31">
        <f>COUNTA(R31:W31)</f>
        <v>0</v>
      </c>
    </row>
    <row r="32" ht="20.25" customHeight="1">
      <c r="B32" t="str">
        <v xml:space="preserve">C1-3,7 </v>
      </c>
      <c r="C32" t="str">
        <v>Facturer et encaisser</v>
      </c>
      <c r="L32">
        <f>COUNTA(F32:K32)</f>
        <v>0</v>
      </c>
      <c r="N32" t="str">
        <v xml:space="preserve">C1-3.3 </v>
      </c>
      <c r="O32" t="str">
        <v>Produire des mets à base de poissons, coquillages, crustacés, mollusques</v>
      </c>
      <c r="X32">
        <f>COUNTA(R32:W32)</f>
        <v>0</v>
      </c>
    </row>
    <row r="33" ht="20.25" customHeight="1">
      <c r="E33" t="str">
        <v>Total compétences opérationelles pôle 1</v>
      </c>
      <c r="L33">
        <f>COUNTIF(L12:L32,"&gt;=1")</f>
        <v>0</v>
      </c>
      <c r="N33" t="str">
        <v xml:space="preserve">C1-3.4 </v>
      </c>
      <c r="O33" t="str">
        <v>Produire des mets à base de viandes, volailles, gibiers, abats,œufs</v>
      </c>
      <c r="X33">
        <f>COUNTA(R33:W33)</f>
        <v>0</v>
      </c>
    </row>
    <row r="34" ht="20.25" customHeight="1">
      <c r="N34" t="str">
        <v xml:space="preserve">C1-3.5 </v>
      </c>
      <c r="O34" t="str">
        <v>Réaliser les garnitures d'accompagnement</v>
      </c>
      <c r="X34">
        <f>COUNTA(R34:W34)</f>
        <v>0</v>
      </c>
    </row>
    <row r="35" ht="20.25" customHeight="1">
      <c r="N35" t="str">
        <v xml:space="preserve">C1-3.6 </v>
      </c>
      <c r="O35" t="str">
        <v xml:space="preserve">Réaliser les pâtisseries </v>
      </c>
      <c r="X35">
        <f>COUNTA(R35:W35)</f>
        <v>0</v>
      </c>
    </row>
    <row r="36" ht="20.25" customHeight="1">
      <c r="N36" t="str">
        <v xml:space="preserve">C1-3.7 </v>
      </c>
      <c r="O36" t="str">
        <v xml:space="preserve">Optimiser la production </v>
      </c>
      <c r="X36">
        <f>COUNTA(R36:W36)</f>
        <v>0</v>
      </c>
    </row>
    <row r="37" ht="20.25" customHeight="1">
      <c r="N37" t="str">
        <v xml:space="preserve">C1-4 </v>
      </c>
      <c r="O37" t="str">
        <v>Dresser et distribuer les préparations</v>
      </c>
    </row>
    <row r="38" ht="20.25" customHeight="1">
      <c r="A38" t="str">
        <v xml:space="preserve">Pôle de compétences n°2 : Organisation et services en restauration </v>
      </c>
      <c r="N38" t="str">
        <v xml:space="preserve">C1-4.1 </v>
      </c>
      <c r="O38" t="str">
        <v>Dresser et mettre en valeur les préparations</v>
      </c>
      <c r="X38">
        <f>COUNTA(R38:W38)</f>
        <v>0</v>
      </c>
    </row>
    <row r="39" ht="20.25" customHeight="1">
      <c r="N39" t="str">
        <v xml:space="preserve">C1-4.2 </v>
      </c>
      <c r="O39" t="str">
        <v>Distribuer la production</v>
      </c>
      <c r="X39">
        <f>COUNTA(R39:W39)</f>
        <v>0</v>
      </c>
    </row>
    <row r="40" ht="20.25" customHeight="1">
      <c r="B40" t="str">
        <v xml:space="preserve">C2-1 </v>
      </c>
      <c r="C40" t="str">
        <v>Réaliser la mise en place</v>
      </c>
      <c r="F40" t="str">
        <v>AXE 1</v>
      </c>
      <c r="H40" t="str">
        <v>AXE 2</v>
      </c>
      <c r="J40" t="str">
        <v>AXE 3</v>
      </c>
      <c r="N40" t="str">
        <v xml:space="preserve">C1-2.10 </v>
      </c>
      <c r="O40" t="str">
        <v>Réaliser les pâtes de base</v>
      </c>
      <c r="X40">
        <f>COUNTA(R40:W40)</f>
        <v>0</v>
      </c>
    </row>
    <row r="41" ht="20.25" customHeight="1">
      <c r="B41" t="str">
        <v xml:space="preserve">C2-1.1 </v>
      </c>
      <c r="C41" t="str">
        <v>Entretenir des locaux et matériels</v>
      </c>
      <c r="L41">
        <f>COUNTA(F41:K41)</f>
        <v>0</v>
      </c>
      <c r="N41" t="str">
        <v xml:space="preserve">C1-2.11 </v>
      </c>
      <c r="O41" t="str">
        <v xml:space="preserve">Mettre en œuvre les cuissons de base </v>
      </c>
      <c r="X41">
        <f>COUNTA(R41:W41)</f>
        <v>0</v>
      </c>
    </row>
    <row r="42" ht="20.25" customHeight="1">
      <c r="B42" t="str">
        <v xml:space="preserve">C2-1.2 </v>
      </c>
      <c r="C42" t="str">
        <v xml:space="preserve">Organiser la mise en place </v>
      </c>
      <c r="L42">
        <f>COUNTA(F42:K42)</f>
        <v>0</v>
      </c>
      <c r="Q42" t="str">
        <v>Total compétences opérationelles pôle 1</v>
      </c>
      <c r="X42">
        <f>COUNTIF(X12:X41,"&gt;=1")</f>
        <v>0</v>
      </c>
    </row>
    <row r="43" ht="20.25" customHeight="1">
      <c r="B43" t="str">
        <v xml:space="preserve">C2-1,3 </v>
      </c>
      <c r="C43" t="str">
        <v>Réaliser les différentes mises en place</v>
      </c>
      <c r="L43">
        <f>COUNTA(F43:K43)</f>
        <v>0</v>
      </c>
      <c r="N43" t="str">
        <v>Pôle de compétences n°2 : Communication et commercialisation</v>
      </c>
    </row>
    <row r="44" ht="20.25" customHeight="1">
      <c r="B44" t="str">
        <v xml:space="preserve">C2-1,4 </v>
      </c>
      <c r="C44" t="str">
        <v>Contrôler les mises en place</v>
      </c>
      <c r="L44">
        <f>COUNTA(F44:K44)</f>
        <v>0</v>
      </c>
    </row>
    <row r="45" ht="20.25" customHeight="1">
      <c r="B45" t="str">
        <v xml:space="preserve">C2-2 </v>
      </c>
      <c r="C45" t="str">
        <v>Gérer le service</v>
      </c>
      <c r="N45" t="str">
        <v xml:space="preserve">C2-1 </v>
      </c>
      <c r="O45" t="str">
        <v>Entretenir des relations professionnelles</v>
      </c>
      <c r="R45" t="str">
        <v>AXE 1</v>
      </c>
      <c r="T45" t="str">
        <v>AXE 2</v>
      </c>
      <c r="V45" t="str">
        <v>AXE 3</v>
      </c>
    </row>
    <row r="46" ht="20.25" customHeight="1">
      <c r="B46" t="str">
        <v xml:space="preserve">C2-2.1 </v>
      </c>
      <c r="C46" t="str">
        <v>Participer à l'organisation avec les autres services</v>
      </c>
      <c r="L46">
        <f>COUNTA(F46:K46)</f>
        <v>0</v>
      </c>
      <c r="N46" t="str">
        <v xml:space="preserve">C2-1.1 </v>
      </c>
      <c r="O46" t="str">
        <v>Communiquer au sein d'une équipe, de la structure</v>
      </c>
      <c r="X46">
        <f>COUNTA(R46:W46)</f>
        <v>0</v>
      </c>
    </row>
    <row r="47" ht="20.25" customHeight="1">
      <c r="B47" t="str">
        <v xml:space="preserve">C2-2.2 </v>
      </c>
      <c r="C47" t="str">
        <v>Organiser et répartir les activités et les taches avant, pendant et après le service</v>
      </c>
      <c r="L47">
        <f>COUNTA(F47:K47)</f>
        <v>0</v>
      </c>
      <c r="N47" t="str">
        <v xml:space="preserve">C2-1.2 </v>
      </c>
      <c r="O47" t="str">
        <v>Communiquer avec les fournisseurs, les tiers</v>
      </c>
      <c r="X47">
        <f>COUNTA(R47:W47)</f>
        <v>0</v>
      </c>
    </row>
    <row r="48" ht="20.25" customHeight="1">
      <c r="B48" t="str">
        <v xml:space="preserve">C2-2.3 </v>
      </c>
      <c r="C48" t="str">
        <v>Optimiser le service</v>
      </c>
      <c r="L48">
        <f>COUNTA(F48:K48)</f>
        <v>0</v>
      </c>
      <c r="N48" t="str">
        <v xml:space="preserve">C2-2 </v>
      </c>
      <c r="O48" t="str">
        <v xml:space="preserve">Commnuniquer à des fins commerciales </v>
      </c>
    </row>
    <row r="49" ht="20.25" customHeight="1">
      <c r="B49" t="str">
        <v>C2-3</v>
      </c>
      <c r="C49" t="str">
        <v>Servir des mets et des boissons</v>
      </c>
      <c r="N49" t="str">
        <v xml:space="preserve">C2-2.1 </v>
      </c>
      <c r="O49" t="str">
        <v>Communiquer avant le service avec le personnel de salle</v>
      </c>
      <c r="X49">
        <f>COUNTA(R49:W49)</f>
        <v>0</v>
      </c>
    </row>
    <row r="50" ht="20.25" customHeight="1">
      <c r="B50" t="str">
        <v xml:space="preserve">C2-3,1 </v>
      </c>
      <c r="C50" t="str">
        <v>Servir les mets</v>
      </c>
      <c r="L50">
        <f>COUNTA(F50:K50)</f>
        <v>0</v>
      </c>
      <c r="M50" t="str">
        <v>Pôle de compétences n°1 : Organisation et production culinaire</v>
      </c>
      <c r="N50" t="str">
        <v xml:space="preserve">C2-2.2 </v>
      </c>
      <c r="O50" t="str">
        <v>Communiquer en situation de service</v>
      </c>
      <c r="X50">
        <f>COUNTA(R50:W50)</f>
        <v>0</v>
      </c>
    </row>
    <row r="51" ht="20.25" customHeight="1">
      <c r="B51" t="str">
        <v>C2-3,2</v>
      </c>
      <c r="C51" t="str">
        <v>Valoriser des mets</v>
      </c>
      <c r="L51">
        <f>COUNTA(F51:K51)</f>
        <v>0</v>
      </c>
      <c r="N51" t="str">
        <v xml:space="preserve">C2-2.3 </v>
      </c>
      <c r="O51" t="str">
        <v>Communiquer avec la clientèle</v>
      </c>
      <c r="X51">
        <f>COUNTA(R51:W51)</f>
        <v>0</v>
      </c>
    </row>
    <row r="52" ht="20.25" customHeight="1">
      <c r="B52" t="str">
        <v>C2-3,3</v>
      </c>
      <c r="C52" t="str">
        <v>Servir des boissons</v>
      </c>
      <c r="L52">
        <f>COUNTA(F52:K52)</f>
        <v>0</v>
      </c>
      <c r="N52" t="str">
        <v xml:space="preserve">C2-2.4 </v>
      </c>
      <c r="O52" t="str">
        <v xml:space="preserve">Gérer les réclamations et les objections éventuelles </v>
      </c>
      <c r="X52">
        <f>COUNTA(R52:W52)</f>
        <v>0</v>
      </c>
    </row>
    <row r="53" ht="20.25" customHeight="1">
      <c r="E53" t="str">
        <v>Total compétences opérationelles pôle 2</v>
      </c>
      <c r="L53">
        <f>COUNTIF(L41:L52,"&gt;=1")</f>
        <v>0</v>
      </c>
      <c r="Q53" t="str">
        <v>Total compétences opérationelles pôle 2</v>
      </c>
      <c r="X53">
        <f>COUNTIF(X46:X52,"&gt;=1")</f>
        <v>0</v>
      </c>
    </row>
    <row r="54" ht="20.25" customHeight="1"/>
    <row r="55" ht="20.25" customHeight="1">
      <c r="A55" t="str">
        <v>Pôle de compétences n°3 : Animation et gestion d'équipe en restauration</v>
      </c>
    </row>
    <row r="56" ht="20.25" customHeight="1"/>
    <row r="57" ht="20.25" customHeight="1">
      <c r="B57" t="str">
        <v xml:space="preserve">C3-1 </v>
      </c>
      <c r="C57" t="str">
        <v>Animer une équipe</v>
      </c>
      <c r="F57" t="str">
        <v>AXE 1</v>
      </c>
      <c r="H57" t="str">
        <v>AXE 2</v>
      </c>
      <c r="J57" t="str">
        <v>AXE 3</v>
      </c>
      <c r="N57" t="str">
        <v xml:space="preserve">C3-1 </v>
      </c>
      <c r="O57" t="str">
        <v>Animer une équipe</v>
      </c>
      <c r="R57" t="str">
        <v>AXE 1</v>
      </c>
      <c r="T57" t="str">
        <v>AXE 2</v>
      </c>
      <c r="V57" t="str">
        <v>AXE 3</v>
      </c>
    </row>
    <row r="58" ht="20.25" customHeight="1">
      <c r="B58" t="str">
        <v xml:space="preserve">C3-1.1 </v>
      </c>
      <c r="C58" t="str">
        <v xml:space="preserve">Adopter et faire adopter une attitude et un comportement professionnels </v>
      </c>
      <c r="L58">
        <f>COUNTA(F58:K58)</f>
        <v>0</v>
      </c>
      <c r="N58" t="str">
        <v xml:space="preserve">C3-1.1 </v>
      </c>
      <c r="O58" t="str">
        <v xml:space="preserve">Adopter et faire adopter une attitude et un comportement professionnels </v>
      </c>
      <c r="X58">
        <f>COUNTA(R58:W58)</f>
        <v>0</v>
      </c>
    </row>
    <row r="59" ht="20.25" customHeight="1">
      <c r="B59" t="str">
        <v xml:space="preserve">C3-1.2 </v>
      </c>
      <c r="C59" t="str">
        <v>Appliquer et faire appliquer les plannings de service</v>
      </c>
      <c r="L59">
        <f>COUNTA(F59:K59)</f>
        <v>0</v>
      </c>
      <c r="N59" t="str">
        <v xml:space="preserve">C3-1.2 </v>
      </c>
      <c r="O59" t="str">
        <v>Appliquer et faire appliquer les plannings de service</v>
      </c>
      <c r="X59">
        <f>COUNTA(R59:W59)</f>
        <v>0</v>
      </c>
    </row>
    <row r="60" ht="20.25" customHeight="1">
      <c r="B60" t="str">
        <v xml:space="preserve">C3-1.3 </v>
      </c>
      <c r="C60" t="str">
        <v>S'inscrire (ou inscrire le personnel sous sa responsabilité) dans un dispositif de formation continue tout au long de la vie</v>
      </c>
      <c r="L60">
        <f>COUNTA(F60:K60)</f>
        <v>0</v>
      </c>
      <c r="N60" t="str">
        <v xml:space="preserve">C3-1.3 </v>
      </c>
      <c r="O60" t="str">
        <v>S'inscrire (ou inscrire le personnel sous sa responsabilité) dans un dispositif de formation continue tout au long de la vie</v>
      </c>
      <c r="X60">
        <f>COUNTA(R60:W60)</f>
        <v>0</v>
      </c>
    </row>
    <row r="61" ht="20.25" customHeight="1">
      <c r="B61" t="str">
        <v xml:space="preserve">C3-1.4 </v>
      </c>
      <c r="C61" t="str">
        <v>Gérer les aléas de fonctionnement liés au personnel</v>
      </c>
      <c r="L61">
        <f>COUNTA(F61:K61)</f>
        <v>0</v>
      </c>
      <c r="N61" t="str">
        <v xml:space="preserve">C3-1.4 </v>
      </c>
      <c r="O61" t="str">
        <v>Gérer les aléas de fonctionnement liés au personnel</v>
      </c>
      <c r="X61">
        <f>COUNTA(R61:W61)</f>
        <v>0</v>
      </c>
    </row>
    <row r="62" ht="20.25" customHeight="1">
      <c r="B62" t="str">
        <v xml:space="preserve">C3-2 </v>
      </c>
      <c r="C62" t="str">
        <v>Optimiser les performances de l'équipe</v>
      </c>
      <c r="N62" t="str">
        <v xml:space="preserve">C3-2 </v>
      </c>
      <c r="O62" t="str">
        <v>Optimiser les performances de l'équipe</v>
      </c>
    </row>
    <row r="63" ht="20.25" customHeight="1">
      <c r="B63" t="str">
        <v>C3-2.1</v>
      </c>
      <c r="C63" t="str">
        <v>Évaluer son travail et/ou celui de son équipe</v>
      </c>
      <c r="L63">
        <f>COUNTA(F63:K63)</f>
        <v>0</v>
      </c>
      <c r="N63" t="str">
        <v>C3-2.1</v>
      </c>
      <c r="O63" t="str">
        <v>Évaluer son travail et/ou celui de son équipe</v>
      </c>
      <c r="X63">
        <f>COUNTA(R63:W63)</f>
        <v>0</v>
      </c>
    </row>
    <row r="64" ht="20.25" customHeight="1">
      <c r="B64" t="str">
        <v xml:space="preserve">C3-2.2 </v>
      </c>
      <c r="C64" t="str">
        <v>Analyser les écarts entre le prévisionnel et le réalisé avec l'aide de son supérieur hiérarchique</v>
      </c>
      <c r="L64">
        <f>COUNTA(F64:K64)</f>
        <v>0</v>
      </c>
      <c r="N64" t="str">
        <v xml:space="preserve">C3-2.2 </v>
      </c>
      <c r="O64" t="str">
        <v>Analyser les écarts entre le prévisionnel et le réalisé avec l'aide de son supérieur hiérarchique</v>
      </c>
      <c r="X64">
        <f>COUNTA(R64:W64)</f>
        <v>0</v>
      </c>
    </row>
    <row r="65" ht="20.25" customHeight="1">
      <c r="B65" t="str">
        <v xml:space="preserve">C3-2.3 </v>
      </c>
      <c r="C65" t="str">
        <v xml:space="preserve">Proposer et/ou mettre en œuvre les actions d'optimisation et/ou correctives </v>
      </c>
      <c r="L65">
        <f>COUNTA(F65:K65)</f>
        <v>0</v>
      </c>
      <c r="N65" t="str">
        <v xml:space="preserve">C3-2.3 </v>
      </c>
      <c r="O65" t="str">
        <v xml:space="preserve">Proposer et/ou mettre en œuvre les actions d'optimisation et/ou correctives </v>
      </c>
      <c r="X65">
        <f>COUNTA(R65:W65)</f>
        <v>0</v>
      </c>
    </row>
    <row r="66" ht="20.25" customHeight="1">
      <c r="B66" t="str">
        <v xml:space="preserve">C3-3 </v>
      </c>
      <c r="C66" t="str">
        <v xml:space="preserve">Rendre compte du suivi de son activité et de ses résultats </v>
      </c>
      <c r="N66" t="str">
        <v xml:space="preserve">C3-3 </v>
      </c>
      <c r="O66" t="str">
        <v xml:space="preserve">Rendre compte du suivi de son activité et de ses résultats </v>
      </c>
    </row>
    <row r="67" ht="20.25" customHeight="1">
      <c r="B67" t="str">
        <v xml:space="preserve">C3-3.1 </v>
      </c>
      <c r="C67" t="str">
        <v>Produire une synthèse écrite</v>
      </c>
      <c r="L67">
        <f>COUNTA(F67:K67)</f>
        <v>0</v>
      </c>
      <c r="N67" t="str">
        <v xml:space="preserve">C3-3.1 </v>
      </c>
      <c r="O67" t="str">
        <v>Produire une synthèse écrite</v>
      </c>
      <c r="X67">
        <f>COUNTA(R67:W67)</f>
        <v>0</v>
      </c>
    </row>
    <row r="68" ht="20.25" customHeight="1">
      <c r="B68" t="str">
        <v xml:space="preserve">C3-3.2 </v>
      </c>
      <c r="C68" t="str">
        <v>Présenter oralement la synthèse</v>
      </c>
      <c r="L68">
        <f>COUNTA(F68:K68)</f>
        <v>0</v>
      </c>
      <c r="N68" t="str">
        <v xml:space="preserve">C3-3.2 </v>
      </c>
      <c r="O68" t="str">
        <v>Présenter oralement la synthèse</v>
      </c>
      <c r="X68">
        <f>COUNTA(R68:W68)</f>
        <v>0</v>
      </c>
    </row>
    <row r="69" ht="20.25" customHeight="1">
      <c r="E69" t="str">
        <v>Total compétences opérationelles pôle 3</v>
      </c>
      <c r="L69">
        <f>COUNTIF(L58:L68,"&gt;=1")</f>
        <v>0</v>
      </c>
      <c r="Q69" t="str">
        <v>Total compétences opérationelles pôle 3</v>
      </c>
      <c r="X69">
        <f>COUNTIF(X58:X68,"&gt;=1")</f>
        <v>0</v>
      </c>
    </row>
    <row r="70" ht="20.25" customHeight="1">
      <c r="A70" t="str">
        <v>Pôle de compétences n°4 : Gestion des approvisionnements en restauration</v>
      </c>
    </row>
    <row r="71" ht="20.25" customHeight="1"/>
    <row r="72" ht="20.25" customHeight="1">
      <c r="B72" t="str">
        <v xml:space="preserve">C4-1 </v>
      </c>
      <c r="C72" t="str">
        <v>Recenser les besoins d'approvisionnement</v>
      </c>
      <c r="F72" t="str">
        <v>AXE 1</v>
      </c>
      <c r="H72" t="str">
        <v>AXE 2</v>
      </c>
      <c r="J72" t="str">
        <v>AXE 3</v>
      </c>
      <c r="N72" t="str">
        <v xml:space="preserve">C4-1 </v>
      </c>
      <c r="O72" t="str">
        <v>Recenser les besoins d'approvisionnement</v>
      </c>
      <c r="R72" t="str">
        <v>AXE 1</v>
      </c>
      <c r="T72" t="str">
        <v>AXE 2</v>
      </c>
      <c r="V72" t="str">
        <v>AXE 3</v>
      </c>
    </row>
    <row r="73" ht="20.25" customHeight="1">
      <c r="B73" t="str">
        <v xml:space="preserve">C4-1.1 </v>
      </c>
      <c r="C73" t="str">
        <v>Déterminer les besoins en consommables en fonction de l'activité prévue</v>
      </c>
      <c r="L73">
        <f>COUNTA(F73:K73)</f>
        <v>0</v>
      </c>
      <c r="N73" t="str">
        <v xml:space="preserve">C4-1.1 </v>
      </c>
      <c r="O73" t="str">
        <v>Déterminer les besoins en consommables en fonction de l'activité prévue</v>
      </c>
      <c r="X73">
        <f>COUNTA(R73:W73)</f>
        <v>0</v>
      </c>
    </row>
    <row r="74" ht="20.25" customHeight="1">
      <c r="B74" t="str">
        <v xml:space="preserve">C4-1.2 </v>
      </c>
      <c r="C74" t="str">
        <v>Participer à l'élaboration d'un cahier des charges</v>
      </c>
      <c r="L74">
        <f>COUNTA(F74:K74)</f>
        <v>0</v>
      </c>
      <c r="N74" t="str">
        <v xml:space="preserve">C4-1.2 </v>
      </c>
      <c r="O74" t="str">
        <v>Participer à l'élaboration d'un cahier des charges</v>
      </c>
      <c r="X74">
        <f>COUNTA(R74:W74)</f>
        <v>0</v>
      </c>
    </row>
    <row r="75" ht="20.25" customHeight="1">
      <c r="B75" t="str">
        <v xml:space="preserve">C4-1.3 </v>
      </c>
      <c r="C75" t="str">
        <v>Participer à la planification des commandes et des livraisons</v>
      </c>
      <c r="L75">
        <f>COUNTA(F75:K75)</f>
        <v>0</v>
      </c>
      <c r="N75" t="str">
        <v xml:space="preserve">C4-1.3 </v>
      </c>
      <c r="O75" t="str">
        <v>Participer à la planification des commandes et des livraisons</v>
      </c>
      <c r="X75">
        <f>COUNTA(R75:W75)</f>
        <v>0</v>
      </c>
    </row>
    <row r="76" ht="20.25" customHeight="1">
      <c r="B76" t="str">
        <v xml:space="preserve">C4-1.4 </v>
      </c>
      <c r="C76" t="str">
        <v>Renseigner les documents d'approvisionnements</v>
      </c>
      <c r="L76">
        <f>COUNTA(F76:K76)</f>
        <v>0</v>
      </c>
      <c r="N76" t="str">
        <v xml:space="preserve">C4-1.4 </v>
      </c>
      <c r="O76" t="str">
        <v>Renseigner les documents d'approvisionnements</v>
      </c>
      <c r="X76">
        <f>COUNTA(R76:W76)</f>
        <v>0</v>
      </c>
    </row>
    <row r="77" ht="20.25" customHeight="1">
      <c r="B77" t="str">
        <v xml:space="preserve">C4-2 </v>
      </c>
      <c r="C77" t="str">
        <v>Contrôler les mouvements de stocks</v>
      </c>
      <c r="N77" t="str">
        <v xml:space="preserve">C4-2 </v>
      </c>
      <c r="O77" t="str">
        <v>Contrôler les mouvements de stocks</v>
      </c>
    </row>
    <row r="78" ht="20.25" customHeight="1">
      <c r="B78" t="str">
        <v xml:space="preserve">C4-2.1 </v>
      </c>
      <c r="C78" t="str">
        <v xml:space="preserve">Réceptionner et contrôler les produits livrés </v>
      </c>
      <c r="L78">
        <f>COUNTA(F78:K78)</f>
        <v>0</v>
      </c>
      <c r="N78" t="str">
        <v xml:space="preserve">C4-2.1 </v>
      </c>
      <c r="O78" t="str">
        <v xml:space="preserve">Réceptionner et contrôler les produits livrés </v>
      </c>
      <c r="X78">
        <f>COUNTA(R78:W78)</f>
        <v>0</v>
      </c>
    </row>
    <row r="79" ht="20.25" customHeight="1">
      <c r="B79" t="str">
        <v xml:space="preserve">C4-2.2 </v>
      </c>
      <c r="C79" t="str">
        <v>Réaliser les opérations de déconditionnement et de conditionnement</v>
      </c>
      <c r="L79">
        <f>COUNTA(F79:K79)</f>
        <v>0</v>
      </c>
      <c r="N79" t="str">
        <v xml:space="preserve">C4-2.2 </v>
      </c>
      <c r="O79" t="str">
        <v>Réaliser les opérations de déconditionnement et de conditionnement</v>
      </c>
      <c r="X79">
        <f>COUNTA(R79:W79)</f>
        <v>0</v>
      </c>
    </row>
    <row r="80" ht="20.25" customHeight="1">
      <c r="B80" t="str">
        <v xml:space="preserve">C4-2.3 </v>
      </c>
      <c r="C80" t="str">
        <v>Stocker les produits</v>
      </c>
      <c r="L80">
        <f>COUNTA(F80:K80)</f>
        <v>0</v>
      </c>
      <c r="N80" t="str">
        <v xml:space="preserve">C4-2.3 </v>
      </c>
      <c r="O80" t="str">
        <v>Stocker les produits</v>
      </c>
      <c r="X80">
        <f>COUNTA(R80:W80)</f>
        <v>0</v>
      </c>
    </row>
    <row r="81" ht="20.25" customHeight="1">
      <c r="B81" t="str">
        <v xml:space="preserve">C4-2.4 </v>
      </c>
      <c r="C81" t="str">
        <v>Mettre à jour les stocks en utilisant les documents et outils de gestion appropriés</v>
      </c>
      <c r="L81">
        <f>COUNTA(F81:K81)</f>
        <v>0</v>
      </c>
      <c r="N81" t="str">
        <v xml:space="preserve">C4-2.4 </v>
      </c>
      <c r="O81" t="str">
        <v>Mettre à jour les stocks en utilisant les documents et outils de gestion appropriés</v>
      </c>
      <c r="X81">
        <f>COUNTA(R81:W81)</f>
        <v>0</v>
      </c>
    </row>
    <row r="82" ht="20.25" customHeight="1">
      <c r="B82" t="str">
        <v xml:space="preserve">C4-2.5 </v>
      </c>
      <c r="C82" t="str">
        <v>Réaliser un inventaire</v>
      </c>
      <c r="L82">
        <f>COUNTA(F82:K82)</f>
        <v>0</v>
      </c>
      <c r="N82" t="str">
        <v xml:space="preserve">C4-2.5 </v>
      </c>
      <c r="O82" t="str">
        <v>Réaliser un inventaire</v>
      </c>
      <c r="X82">
        <f>COUNTA(R82:W82)</f>
        <v>0</v>
      </c>
    </row>
    <row r="83" ht="20.25" customHeight="1">
      <c r="B83" t="str">
        <v xml:space="preserve">C4-2.6 </v>
      </c>
      <c r="C83" t="str">
        <v>Repèrer et traiter les anomalies dans la gestion des stocks et des matériels de stockage</v>
      </c>
      <c r="L83">
        <f>COUNTA(F83:K83)</f>
        <v>0</v>
      </c>
      <c r="N83" t="str">
        <v xml:space="preserve">C4-2.6 </v>
      </c>
      <c r="O83" t="str">
        <v>Repèrer et traiter les anomalies dans la gestion des stocks et des matériels de stockage</v>
      </c>
      <c r="X83">
        <f>COUNTA(R83:W83)</f>
        <v>0</v>
      </c>
    </row>
    <row r="84" ht="20.25" customHeight="1">
      <c r="B84" t="str">
        <v xml:space="preserve">C4-3 </v>
      </c>
      <c r="C84" t="str">
        <v>Maîtriser les coûts</v>
      </c>
      <c r="N84" t="str">
        <v xml:space="preserve">C4-3 </v>
      </c>
      <c r="O84" t="str">
        <v>Maîtriser les coûts</v>
      </c>
    </row>
    <row r="85" ht="20.25" customHeight="1">
      <c r="B85" t="str">
        <v xml:space="preserve">C4-3.1 </v>
      </c>
      <c r="C85" t="str">
        <v>Participer à la régulation des consommations des denrées et des boissons</v>
      </c>
      <c r="L85">
        <f>COUNTA(F85:K85)</f>
        <v>0</v>
      </c>
      <c r="N85" t="str">
        <v xml:space="preserve">C4-3.1 </v>
      </c>
      <c r="O85" t="str">
        <v>Participer à la régulation des consommations des denrées et des boissons</v>
      </c>
      <c r="X85">
        <f>COUNTA(R85:W85)</f>
        <v>0</v>
      </c>
    </row>
    <row r="86" ht="20.25" customHeight="1">
      <c r="B86" t="str">
        <v xml:space="preserve">C4-3.2 </v>
      </c>
      <c r="C86" t="str">
        <v>Améliorer la productivité</v>
      </c>
      <c r="L86">
        <f>COUNTA(F86:K86)</f>
        <v>0</v>
      </c>
      <c r="N86" t="str">
        <v xml:space="preserve">C4-3.2 </v>
      </c>
      <c r="O86" t="str">
        <v>Améliorer la productivité</v>
      </c>
      <c r="X86">
        <f>COUNTA(R86:W86)</f>
        <v>0</v>
      </c>
    </row>
    <row r="87" ht="20.25" customHeight="1">
      <c r="B87" t="str">
        <v xml:space="preserve">C4-3.3 </v>
      </c>
      <c r="C87" t="str">
        <v>Contribuer à  la maîtrise des frais généraux liés à l'activité</v>
      </c>
      <c r="L87">
        <f>COUNTA(F87:K87)</f>
        <v>0</v>
      </c>
      <c r="N87" t="str">
        <v xml:space="preserve">C4-3.3 </v>
      </c>
      <c r="O87" t="str">
        <v>Contribuer à  la maîtrise des frais généraux liés à l'activité</v>
      </c>
      <c r="X87">
        <f>COUNTA(R87:W87)</f>
        <v>0</v>
      </c>
    </row>
    <row r="88" ht="20.25" customHeight="1">
      <c r="B88" t="str">
        <v xml:space="preserve">C4-3.4  </v>
      </c>
      <c r="C88" t="str">
        <v>Calculer et analyser les écarts entre le prévisionnel et le réalisé</v>
      </c>
      <c r="L88">
        <f>COUNTA(F88:K88)</f>
        <v>0</v>
      </c>
      <c r="N88" t="str">
        <v xml:space="preserve">C4-3.4  </v>
      </c>
      <c r="O88" t="str">
        <v>Calculer et analyser les écarts entre le prévisionnel et le réalisé</v>
      </c>
      <c r="X88">
        <f>COUNTA(R88:W88)</f>
        <v>0</v>
      </c>
    </row>
    <row r="89" ht="20.25" customHeight="1">
      <c r="B89" t="str">
        <v xml:space="preserve">C4-3.5 </v>
      </c>
      <c r="C89" t="str">
        <v>Exploiter des outils de gestion</v>
      </c>
      <c r="L89">
        <f>COUNTA(F89:K89)</f>
        <v>0</v>
      </c>
      <c r="N89" t="str">
        <v xml:space="preserve">C4-3.5 </v>
      </c>
      <c r="O89" t="str">
        <v>Exploiter des outils de gestion</v>
      </c>
      <c r="X89">
        <f>COUNTA(R89:W89)</f>
        <v>0</v>
      </c>
    </row>
    <row r="90" ht="20.25" customHeight="1">
      <c r="B90" t="str">
        <v xml:space="preserve">C4-4 </v>
      </c>
      <c r="C90" t="str">
        <v>Analyser les ventes</v>
      </c>
      <c r="N90" t="str">
        <v xml:space="preserve">C4-4 </v>
      </c>
      <c r="O90" t="str">
        <v>Analyser les ventes</v>
      </c>
    </row>
    <row r="91" ht="20.25" customHeight="1">
      <c r="B91" t="str">
        <v xml:space="preserve">C4-4.1 </v>
      </c>
      <c r="C91" t="str">
        <v>Contribuer à la fixation des prix</v>
      </c>
      <c r="L91">
        <f>COUNTA(F91:K91)</f>
        <v>0</v>
      </c>
      <c r="N91" t="str">
        <v xml:space="preserve">C4-4.1 </v>
      </c>
      <c r="O91" t="str">
        <v>Contribuer à la fixation des prix</v>
      </c>
      <c r="X91">
        <f>COUNTA(R91:W91)</f>
        <v>0</v>
      </c>
    </row>
    <row r="92" ht="20.25" customHeight="1">
      <c r="B92" t="str">
        <v xml:space="preserve">C4-4.2 </v>
      </c>
      <c r="C92" t="str">
        <v>Suivre le chiffre d'affaires, la fréquentation, l'addition moyenne</v>
      </c>
      <c r="L92">
        <f>COUNTA(F92:K92)</f>
        <v>0</v>
      </c>
      <c r="N92" t="str">
        <v xml:space="preserve">C4-4.2 </v>
      </c>
      <c r="O92" t="str">
        <v>Suivre le chiffre d'affaires, la fréquentation, l'addition moyenne</v>
      </c>
      <c r="X92">
        <f>COUNTA(R92:W92)</f>
        <v>0</v>
      </c>
    </row>
    <row r="93" ht="20.25" customHeight="1">
      <c r="B93" t="str">
        <v xml:space="preserve">C4-4.3 </v>
      </c>
      <c r="C93" t="str">
        <v>Mesurer la contribution des plats à la marge brute</v>
      </c>
      <c r="L93">
        <f>COUNTA(F93:K93)</f>
        <v>0</v>
      </c>
      <c r="N93" t="str">
        <v xml:space="preserve">C4-4.3 </v>
      </c>
      <c r="O93" t="str">
        <v>Mesurer la contribution des plats à la marge brute</v>
      </c>
      <c r="X93">
        <f>COUNTA(R93:W93)</f>
        <v>0</v>
      </c>
    </row>
    <row r="94" ht="20.25" customHeight="1">
      <c r="B94" t="str">
        <v xml:space="preserve">C4-4.4 </v>
      </c>
      <c r="C94" t="str">
        <v>Gérer les invendus</v>
      </c>
      <c r="L94">
        <f>COUNTA(F94:K94)</f>
        <v>0</v>
      </c>
      <c r="N94" t="str">
        <v xml:space="preserve">C4-4.4 </v>
      </c>
      <c r="O94" t="str">
        <v>Gérer les invendus</v>
      </c>
      <c r="X94">
        <f>COUNTA(R94:W94)</f>
        <v>0</v>
      </c>
    </row>
    <row r="95" ht="20.25" customHeight="1">
      <c r="B95" t="str">
        <v xml:space="preserve">C4-4.5 </v>
      </c>
      <c r="C95" t="str">
        <v>Mesurer la réaction face à l'offre "prix"</v>
      </c>
      <c r="L95">
        <f>COUNTA(F95:K95)</f>
        <v>0</v>
      </c>
      <c r="N95" t="str">
        <v xml:space="preserve">C4-4.5 </v>
      </c>
      <c r="O95" t="str">
        <v>Mesurer la réaction face à l'offre "prix"</v>
      </c>
      <c r="X95">
        <f>COUNTA(R95:W95)</f>
        <v>0</v>
      </c>
    </row>
    <row r="96" ht="20.25" customHeight="1">
      <c r="B96" t="str">
        <v xml:space="preserve">C4-4.6 </v>
      </c>
      <c r="C96" t="str">
        <v>Mesurer et analyser les écarts entre le prévisionnel et le réalisé</v>
      </c>
      <c r="L96">
        <f>COUNTA(F96:K96)</f>
        <v>0</v>
      </c>
      <c r="N96" t="str">
        <v xml:space="preserve">C4-4.6 </v>
      </c>
      <c r="O96" t="str">
        <v>Mesurer et analyser les écarts entre le prévisionnel et le réalisé</v>
      </c>
      <c r="X96">
        <f>COUNTA(R96:W96)</f>
        <v>0</v>
      </c>
    </row>
    <row r="97" ht="20.25" customHeight="1">
      <c r="E97" t="str">
        <v>Total compétences opérationelles pôle 4</v>
      </c>
      <c r="L97">
        <f>COUNTIF(L73:L96,"&gt;=1")</f>
        <v>0</v>
      </c>
      <c r="Q97" t="str">
        <v>Total compétences opérationelles pôle 4</v>
      </c>
      <c r="X97">
        <f>COUNTIF(X73:X96,"&gt;=1")</f>
        <v>0</v>
      </c>
    </row>
    <row r="98" ht="34.5" customHeight="1">
      <c r="A98" t="str">
        <v>Pôle de compétences n°5 : Démarche qualité en restauration</v>
      </c>
    </row>
    <row r="99" ht="20.25" customHeight="1">
      <c r="B99" t="str">
        <v xml:space="preserve">C5-1 </v>
      </c>
      <c r="C99" t="str">
        <v xml:space="preserve">Appliquer la démarche qualité </v>
      </c>
      <c r="F99" t="str">
        <v>AXE 1</v>
      </c>
      <c r="H99" t="str">
        <v>AXE 2</v>
      </c>
      <c r="J99" t="str">
        <v>AXE 3</v>
      </c>
      <c r="N99" t="str">
        <v xml:space="preserve">C5-1 </v>
      </c>
      <c r="O99" t="str">
        <v xml:space="preserve">Appliquer la démarche qualité </v>
      </c>
      <c r="R99" t="str">
        <v>AXE 1</v>
      </c>
      <c r="T99" t="str">
        <v>AXE 2</v>
      </c>
      <c r="V99" t="str">
        <v>AXE 3</v>
      </c>
    </row>
    <row r="100" ht="24.75" customHeight="1">
      <c r="B100" t="str">
        <v xml:space="preserve">C5-1.1 </v>
      </c>
      <c r="C100" t="str">
        <v>Etre à l'écoute de la clientèle</v>
      </c>
      <c r="L100">
        <f>COUNTA(F100:K100)</f>
        <v>0</v>
      </c>
      <c r="N100" t="str">
        <v xml:space="preserve">C5-1.1 </v>
      </c>
      <c r="O100" t="str">
        <v>Etre à l'écoute de la clientèle</v>
      </c>
      <c r="X100">
        <f>COUNTA(R100:W100)</f>
        <v>0</v>
      </c>
    </row>
    <row r="101" ht="23.25" customHeight="1">
      <c r="B101" t="str">
        <v xml:space="preserve">C5-1.2 </v>
      </c>
      <c r="C101" t="str">
        <v>Respecter les dispositions réglementaires, les règles d'hygiène, de santé et de sécurité</v>
      </c>
      <c r="L101">
        <f>COUNTA(F101:K101)</f>
        <v>0</v>
      </c>
      <c r="N101" t="str">
        <v xml:space="preserve">C5-1.2 </v>
      </c>
      <c r="O101" t="str">
        <v>Respecter les dispositions réglementaires, les règles d'hygiène, de santé et de sécurité</v>
      </c>
      <c r="X101">
        <f>COUNTA(R101:W101)</f>
        <v>0</v>
      </c>
    </row>
    <row r="102" ht="23.25" customHeight="1">
      <c r="B102" t="str">
        <v xml:space="preserve">C5-1.3 </v>
      </c>
      <c r="C102" t="str">
        <v>Intégrer les dimensions liées à l'environnement et au développement durable dans sa pratique professionnelle</v>
      </c>
      <c r="L102">
        <f>COUNTA(F102:K102)</f>
        <v>0</v>
      </c>
      <c r="N102" t="str">
        <v xml:space="preserve">C5-1.3 </v>
      </c>
      <c r="O102" t="str">
        <v>Intégrer les dimensions liées à l'environnement et au développement durable dans sa pratique professionnelle</v>
      </c>
      <c r="X102">
        <f>COUNTA(R102:W102)</f>
        <v>0</v>
      </c>
    </row>
    <row r="103" ht="20.25" customHeight="1">
      <c r="B103" t="str">
        <v xml:space="preserve">C5-1.4 </v>
      </c>
      <c r="C103" t="str">
        <v>Appliquer des principes de nutrition et de diététique</v>
      </c>
      <c r="L103">
        <f>COUNTA(F103:K103)</f>
        <v>0</v>
      </c>
      <c r="N103" t="str">
        <v xml:space="preserve">C5-1.4 </v>
      </c>
      <c r="O103" t="str">
        <v>Appliquer des principes de nutrition et de diététique</v>
      </c>
      <c r="X103">
        <f>COUNTA(R103:W103)</f>
        <v>0</v>
      </c>
    </row>
    <row r="104" ht="20.25" customHeight="1">
      <c r="B104" t="str">
        <v xml:space="preserve">C5-2 </v>
      </c>
      <c r="C104" t="str">
        <v>Maintenir la qualité globale</v>
      </c>
      <c r="N104" t="str">
        <v xml:space="preserve">C5-2 </v>
      </c>
      <c r="O104" t="str">
        <v>Maintenir la qualité globale</v>
      </c>
    </row>
    <row r="105" ht="29.5" customHeight="1">
      <c r="B105" t="str">
        <v>C5-2.1</v>
      </c>
      <c r="C105" t="str">
        <v xml:space="preserve"> Contrôler la qualité sanitaire des matières premières et de productions</v>
      </c>
      <c r="L105">
        <f>COUNTA(F105:K105)</f>
        <v>0</v>
      </c>
      <c r="N105" t="str">
        <v>C5-2.1</v>
      </c>
      <c r="O105" t="str">
        <v xml:space="preserve"> Contrôler la qualité sanitaire des matières premières et de productions</v>
      </c>
      <c r="X105">
        <f>COUNTA(R105:W105)</f>
        <v>0</v>
      </c>
    </row>
    <row r="106" ht="27.75" customHeight="1">
      <c r="B106" t="str">
        <v xml:space="preserve">C5-2.2 </v>
      </c>
      <c r="C106" t="str">
        <v>Contrôler la qualité organoleptique  des matières premières et de productions</v>
      </c>
      <c r="L106">
        <f>COUNTA(F106:K106)</f>
        <v>0</v>
      </c>
      <c r="N106" t="str">
        <v xml:space="preserve">C5-2.2 </v>
      </c>
      <c r="O106" t="str">
        <v>Contrôler la qualité organoleptique  des matières premières et de productions</v>
      </c>
      <c r="X106">
        <f>COUNTA(R106:W106)</f>
        <v>0</v>
      </c>
    </row>
    <row r="107" ht="37" customHeight="1">
      <c r="B107" t="str">
        <v xml:space="preserve">C5-2.3 </v>
      </c>
      <c r="C107" t="str">
        <v>Contrôler la qualité marchande des matières premières et des productions</v>
      </c>
      <c r="L107">
        <f>COUNTA(F107:K107)</f>
        <v>0</v>
      </c>
      <c r="N107" t="str">
        <v xml:space="preserve">C5-2.3 </v>
      </c>
      <c r="O107" t="str">
        <v>Contrôler la qualité marchande des matières premières et des productions</v>
      </c>
      <c r="X107">
        <f>COUNTA(R107:W107)</f>
        <v>0</v>
      </c>
    </row>
    <row r="108" ht="26.5" customHeight="1">
      <c r="B108" t="str">
        <v xml:space="preserve">C5-2.4 </v>
      </c>
      <c r="C108" t="str">
        <v>Gérer les aléas liés aux défauts de qualité</v>
      </c>
      <c r="L108">
        <f>COUNTA(F108:K108)</f>
        <v>0</v>
      </c>
      <c r="N108" t="str">
        <v xml:space="preserve">C5-2.4 </v>
      </c>
      <c r="O108" t="str">
        <v>Gérer les aléas liés aux défauts de qualité</v>
      </c>
      <c r="X108">
        <f>COUNTA(R108:W108)</f>
        <v>0</v>
      </c>
    </row>
    <row r="109" ht="29.25" customHeight="1">
      <c r="B109" t="str">
        <v xml:space="preserve">C5-2.5 </v>
      </c>
      <c r="C109" t="str">
        <v xml:space="preserve">S'inscrire dans une démarche de veille, de recherche et de développement </v>
      </c>
      <c r="L109">
        <f>COUNTA(F109:K109)</f>
        <v>0</v>
      </c>
      <c r="N109" t="str">
        <v xml:space="preserve">C5-2.5 </v>
      </c>
      <c r="O109" t="str">
        <v xml:space="preserve">S'inscrire dans une démarche de veille, de recherche et de développement </v>
      </c>
      <c r="X109">
        <f>COUNTA(R109:W109)</f>
        <v>0</v>
      </c>
    </row>
    <row r="110" ht="20.25" customHeight="1">
      <c r="E110" t="str">
        <v>Total compétences opérationelles pôle 5</v>
      </c>
      <c r="L110">
        <f>COUNTIF(L100:L109,"&gt;=1")</f>
        <v>0</v>
      </c>
      <c r="Q110" t="str">
        <v>Total compétences opérationelles pôle 5</v>
      </c>
      <c r="X110">
        <f>COUNTIF(X100:X109,"&gt;=1")</f>
        <v>0</v>
      </c>
    </row>
    <row r="111"/>
    <row r="113"/>
    <row r="114"/>
    <row r="115"/>
  </sheetData>
  <mergeCells count="184">
    <mergeCell ref="O15:Q15"/>
    <mergeCell ref="F57:G57"/>
    <mergeCell ref="H57:I57"/>
    <mergeCell ref="J57:K57"/>
    <mergeCell ref="A38:K39"/>
    <mergeCell ref="F40:G40"/>
    <mergeCell ref="H40:I40"/>
    <mergeCell ref="E110:K110"/>
    <mergeCell ref="E97:K97"/>
    <mergeCell ref="E69:K69"/>
    <mergeCell ref="E53:K53"/>
    <mergeCell ref="E33:K33"/>
    <mergeCell ref="Q42:W42"/>
    <mergeCell ref="Q53:W53"/>
    <mergeCell ref="F99:G99"/>
    <mergeCell ref="H99:I99"/>
    <mergeCell ref="J99:K99"/>
    <mergeCell ref="O41:Q41"/>
    <mergeCell ref="O33:Q33"/>
    <mergeCell ref="O34:Q34"/>
    <mergeCell ref="O35:Q35"/>
    <mergeCell ref="J40:K40"/>
    <mergeCell ref="A55:W56"/>
    <mergeCell ref="C30:E30"/>
    <mergeCell ref="A1:W3"/>
    <mergeCell ref="C101:E101"/>
    <mergeCell ref="C107:E107"/>
    <mergeCell ref="C108:E108"/>
    <mergeCell ref="C109:E109"/>
    <mergeCell ref="C60:E60"/>
    <mergeCell ref="C63:E63"/>
    <mergeCell ref="C67:E67"/>
    <mergeCell ref="C68:E68"/>
    <mergeCell ref="C74:E74"/>
    <mergeCell ref="F72:G72"/>
    <mergeCell ref="B8:J8"/>
    <mergeCell ref="K7:W7"/>
    <mergeCell ref="N8:V8"/>
    <mergeCell ref="O52:Q52"/>
    <mergeCell ref="N43:W44"/>
    <mergeCell ref="O47:Q47"/>
    <mergeCell ref="R45:S45"/>
    <mergeCell ref="T45:U45"/>
    <mergeCell ref="V45:W45"/>
    <mergeCell ref="O36:Q36"/>
    <mergeCell ref="O38:Q38"/>
    <mergeCell ref="O39:Q39"/>
    <mergeCell ref="O40:Q40"/>
    <mergeCell ref="A9:K10"/>
    <mergeCell ref="F11:G11"/>
    <mergeCell ref="H11:I11"/>
    <mergeCell ref="J11:K11"/>
    <mergeCell ref="R11:S11"/>
    <mergeCell ref="T11:U11"/>
    <mergeCell ref="V11:W11"/>
    <mergeCell ref="O12:Q12"/>
    <mergeCell ref="O14:Q14"/>
    <mergeCell ref="C48:E48"/>
    <mergeCell ref="C50:E50"/>
    <mergeCell ref="C51:E51"/>
    <mergeCell ref="O31:Q31"/>
    <mergeCell ref="O32:Q32"/>
    <mergeCell ref="O20:Q20"/>
    <mergeCell ref="O21:Q21"/>
    <mergeCell ref="O22:Q22"/>
    <mergeCell ref="O23:Q23"/>
    <mergeCell ref="O24:Q24"/>
    <mergeCell ref="O46:Q46"/>
    <mergeCell ref="C26:E26"/>
    <mergeCell ref="C32:E32"/>
    <mergeCell ref="C27:E27"/>
    <mergeCell ref="O25:Q25"/>
    <mergeCell ref="O26:Q26"/>
    <mergeCell ref="O27:Q27"/>
    <mergeCell ref="O28:Q28"/>
    <mergeCell ref="O30:Q30"/>
    <mergeCell ref="C47:E47"/>
    <mergeCell ref="C58:E58"/>
    <mergeCell ref="C59:E59"/>
    <mergeCell ref="C78:E78"/>
    <mergeCell ref="C61:E61"/>
    <mergeCell ref="C64:E64"/>
    <mergeCell ref="C65:E65"/>
    <mergeCell ref="A70:W71"/>
    <mergeCell ref="H72:I72"/>
    <mergeCell ref="C73:E73"/>
    <mergeCell ref="C75:E75"/>
    <mergeCell ref="C76:E76"/>
    <mergeCell ref="J72:K72"/>
    <mergeCell ref="R72:S72"/>
    <mergeCell ref="T72:U72"/>
    <mergeCell ref="V72:W72"/>
    <mergeCell ref="C52:E52"/>
    <mergeCell ref="O49:Q49"/>
    <mergeCell ref="O50:Q50"/>
    <mergeCell ref="O51:Q51"/>
    <mergeCell ref="C42:E42"/>
    <mergeCell ref="C44:E44"/>
    <mergeCell ref="C81:E81"/>
    <mergeCell ref="C88:E88"/>
    <mergeCell ref="C89:E89"/>
    <mergeCell ref="O83:Q83"/>
    <mergeCell ref="O82:Q82"/>
    <mergeCell ref="O65:Q65"/>
    <mergeCell ref="O67:Q67"/>
    <mergeCell ref="O68:Q68"/>
    <mergeCell ref="Q69:W69"/>
    <mergeCell ref="R57:S57"/>
    <mergeCell ref="T57:U57"/>
    <mergeCell ref="V57:W57"/>
    <mergeCell ref="O58:Q58"/>
    <mergeCell ref="O59:Q59"/>
    <mergeCell ref="O60:Q60"/>
    <mergeCell ref="O61:Q61"/>
    <mergeCell ref="O63:Q63"/>
    <mergeCell ref="O64:Q64"/>
    <mergeCell ref="C91:E91"/>
    <mergeCell ref="C85:E85"/>
    <mergeCell ref="A98:W98"/>
    <mergeCell ref="C87:E87"/>
    <mergeCell ref="C94:E94"/>
    <mergeCell ref="C92:E92"/>
    <mergeCell ref="C93:E93"/>
    <mergeCell ref="C95:E95"/>
    <mergeCell ref="C96:E96"/>
    <mergeCell ref="O85:Q85"/>
    <mergeCell ref="O86:Q86"/>
    <mergeCell ref="O87:Q87"/>
    <mergeCell ref="O88:Q88"/>
    <mergeCell ref="O89:Q89"/>
    <mergeCell ref="O91:Q91"/>
    <mergeCell ref="O92:Q92"/>
    <mergeCell ref="O93:Q93"/>
    <mergeCell ref="O94:Q94"/>
    <mergeCell ref="O95:Q95"/>
    <mergeCell ref="O96:Q96"/>
    <mergeCell ref="C103:E103"/>
    <mergeCell ref="C105:E105"/>
    <mergeCell ref="C106:E106"/>
    <mergeCell ref="C102:E102"/>
    <mergeCell ref="B7:J7"/>
    <mergeCell ref="C11:E11"/>
    <mergeCell ref="N9:W10"/>
    <mergeCell ref="C25:E25"/>
    <mergeCell ref="C23:E23"/>
    <mergeCell ref="C24:E24"/>
    <mergeCell ref="C12:E12"/>
    <mergeCell ref="C15:E15"/>
    <mergeCell ref="C13:E13"/>
    <mergeCell ref="C19:E19"/>
    <mergeCell ref="O18:Q18"/>
    <mergeCell ref="O19:Q19"/>
    <mergeCell ref="O13:Q13"/>
    <mergeCell ref="O16:Q16"/>
    <mergeCell ref="C79:E79"/>
    <mergeCell ref="C80:E80"/>
    <mergeCell ref="C82:E82"/>
    <mergeCell ref="C83:E83"/>
    <mergeCell ref="C100:E100"/>
    <mergeCell ref="C86:E86"/>
    <mergeCell ref="AA11:AB11"/>
    <mergeCell ref="Z20:AC20"/>
    <mergeCell ref="O106:Q106"/>
    <mergeCell ref="O107:Q107"/>
    <mergeCell ref="O108:Q108"/>
    <mergeCell ref="O109:Q109"/>
    <mergeCell ref="Q110:W110"/>
    <mergeCell ref="Q97:W97"/>
    <mergeCell ref="R99:S99"/>
    <mergeCell ref="T99:U99"/>
    <mergeCell ref="V99:W99"/>
    <mergeCell ref="O100:Q100"/>
    <mergeCell ref="O101:Q101"/>
    <mergeCell ref="O102:Q102"/>
    <mergeCell ref="O103:Q103"/>
    <mergeCell ref="O105:Q105"/>
    <mergeCell ref="O73:Q73"/>
    <mergeCell ref="O74:Q74"/>
    <mergeCell ref="O75:Q75"/>
    <mergeCell ref="O76:Q76"/>
    <mergeCell ref="O78:Q78"/>
    <mergeCell ref="O79:Q79"/>
    <mergeCell ref="O80:Q80"/>
    <mergeCell ref="O81:Q81"/>
  </mergeCells>
  <pageMargins left="0.7086614173228347" right="0.7086614173228347" top="0.7480314960629921" bottom="0.7480314960629921" header="0.31496062992125984" footer="0.31496062992125984"/>
  <ignoredErrors>
    <ignoredError numberStoredAsText="1" sqref="A1:AC115"/>
  </ignoredErrors>
</worksheet>
</file>

<file path=xl/worksheets/sheet7.xml><?xml version="1.0" encoding="utf-8"?>
<worksheet xmlns="http://schemas.openxmlformats.org/spreadsheetml/2006/main" xmlns:r="http://schemas.openxmlformats.org/officeDocument/2006/relationships">
  <dimension ref="A1:L333"/>
  <sheetViews>
    <sheetView workbookViewId="0" rightToLeft="0"/>
  </sheetViews>
  <cols>
    <col min="1" max="1" customWidth="1" width="74.83203125"/>
    <col min="2" max="2" customWidth="1" width="65.5"/>
    <col min="3" max="3" customWidth="1" width="132.5"/>
    <col min="4" max="4" customWidth="1" width="93.1640625"/>
    <col min="5" max="5" customWidth="1" width="47.5"/>
    <col min="6" max="6" customWidth="1" width="49.6640625"/>
    <col min="7" max="7" customWidth="1" width="91.83203125"/>
    <col min="8" max="8" customWidth="1" width="98.1640625"/>
    <col min="9" max="9" customWidth="1" width="131.83203125"/>
    <col min="10" max="10" customWidth="1" width="49.6640625"/>
    <col min="11" max="11" customWidth="1" width="59.164062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 min="86" max="86" customWidth="1" width="11.5"/>
    <col min="87" max="87" customWidth="1" width="11.5"/>
    <col min="88" max="88" customWidth="1" width="11.5"/>
    <col min="89" max="89" customWidth="1" width="11.5"/>
    <col min="90" max="90" customWidth="1" width="11.5"/>
    <col min="91" max="91" customWidth="1" width="11.5"/>
    <col min="92" max="92" customWidth="1" width="11.5"/>
    <col min="93" max="93" customWidth="1" width="11.5"/>
    <col min="94" max="94" customWidth="1" width="11.5"/>
    <col min="95" max="95" customWidth="1" width="11.5"/>
    <col min="96" max="96" customWidth="1" width="11.5"/>
    <col min="97" max="97" customWidth="1" width="11.5"/>
    <col min="98" max="98" customWidth="1" width="11.5"/>
    <col min="99" max="99" customWidth="1" width="11.5"/>
    <col min="100" max="100" customWidth="1" width="11.5"/>
    <col min="101" max="101" customWidth="1" width="11.5"/>
    <col min="102" max="102" customWidth="1" width="11.5"/>
    <col min="103" max="103" customWidth="1" width="11.5"/>
    <col min="104" max="104" customWidth="1" width="11.5"/>
    <col min="105" max="105" customWidth="1" width="11.5"/>
    <col min="106" max="106" customWidth="1" width="11.5"/>
    <col min="107" max="107" customWidth="1" width="11.5"/>
    <col min="108" max="108" customWidth="1" width="11.5"/>
    <col min="109" max="109" customWidth="1" width="11.5"/>
    <col min="110" max="110" customWidth="1" width="11.5"/>
    <col min="111" max="111" customWidth="1" width="11.5"/>
    <col min="112" max="112" customWidth="1" width="11.5"/>
    <col min="113" max="113" customWidth="1" width="11.5"/>
    <col min="114" max="114" customWidth="1" width="11.5"/>
    <col min="115" max="115" customWidth="1" width="11.5"/>
    <col min="116" max="116" customWidth="1" width="11.5"/>
    <col min="117" max="117" customWidth="1" width="11.5"/>
    <col min="118" max="118" customWidth="1" width="11.5"/>
    <col min="119" max="119" customWidth="1" width="11.5"/>
    <col min="120" max="120" customWidth="1" width="11.5"/>
    <col min="121" max="121" customWidth="1" width="11.5"/>
    <col min="122" max="122" customWidth="1" width="11.5"/>
    <col min="123" max="123" customWidth="1" width="11.5"/>
    <col min="124" max="124" customWidth="1" width="11.5"/>
    <col min="125" max="125" customWidth="1" width="11.5"/>
    <col min="126" max="126" customWidth="1" width="11.5"/>
    <col min="127" max="127" customWidth="1" width="11.5"/>
    <col min="128" max="128" customWidth="1" width="11.5"/>
    <col min="129" max="129" customWidth="1" width="11.5"/>
    <col min="130" max="130" customWidth="1" width="11.5"/>
    <col min="131" max="131" customWidth="1" width="11.5"/>
    <col min="132" max="132" customWidth="1" width="11.5"/>
    <col min="133" max="133" customWidth="1" width="11.5"/>
    <col min="134" max="134" customWidth="1" width="11.5"/>
    <col min="135" max="135" customWidth="1" width="11.5"/>
    <col min="136" max="136" customWidth="1" width="11.5"/>
    <col min="137" max="137" customWidth="1" width="11.5"/>
    <col min="138" max="138" customWidth="1" width="11.5"/>
    <col min="139" max="139" customWidth="1" width="11.5"/>
    <col min="140" max="140" customWidth="1" width="11.5"/>
    <col min="141" max="141" customWidth="1" width="11.5"/>
    <col min="142" max="142" customWidth="1" width="11.5"/>
    <col min="143" max="143" customWidth="1" width="11.5"/>
    <col min="144" max="144" customWidth="1" width="11.5"/>
    <col min="145" max="145" customWidth="1" width="11.5"/>
    <col min="146" max="146" customWidth="1" width="11.5"/>
    <col min="147" max="147" customWidth="1" width="11.5"/>
    <col min="148" max="148" customWidth="1" width="11.5"/>
    <col min="149" max="149" customWidth="1" width="11.5"/>
    <col min="150" max="150" customWidth="1" width="11.5"/>
    <col min="151" max="151" customWidth="1" width="11.5"/>
    <col min="152" max="152" customWidth="1" width="11.5"/>
    <col min="153" max="153" customWidth="1" width="11.5"/>
    <col min="154" max="154" customWidth="1" width="11.5"/>
    <col min="155" max="155" customWidth="1" width="11.5"/>
    <col min="156" max="156" customWidth="1" width="11.5"/>
    <col min="157" max="157" customWidth="1" width="11.5"/>
    <col min="158" max="158" customWidth="1" width="11.5"/>
    <col min="159" max="159" customWidth="1" width="11.5"/>
    <col min="160" max="160" customWidth="1" width="11.5"/>
    <col min="161" max="161" customWidth="1" width="11.5"/>
    <col min="162" max="162" customWidth="1" width="11.5"/>
    <col min="163" max="163" customWidth="1" width="11.5"/>
    <col min="164" max="164" customWidth="1" width="11.5"/>
    <col min="165" max="165" customWidth="1" width="11.5"/>
    <col min="166" max="166" customWidth="1" width="11.5"/>
    <col min="167" max="167" customWidth="1" width="11.5"/>
    <col min="168" max="168" customWidth="1" width="11.5"/>
    <col min="169" max="169" customWidth="1" width="11.5"/>
    <col min="170" max="170" customWidth="1" width="11.5"/>
    <col min="171" max="171" customWidth="1" width="11.5"/>
    <col min="172" max="172" customWidth="1" width="11.5"/>
    <col min="173" max="173" customWidth="1" width="11.5"/>
    <col min="174" max="174" customWidth="1" width="11.5"/>
    <col min="175" max="175" customWidth="1" width="11.5"/>
    <col min="176" max="176" customWidth="1" width="11.5"/>
    <col min="177" max="177" customWidth="1" width="11.5"/>
    <col min="178" max="178" customWidth="1" width="11.5"/>
    <col min="179" max="179" customWidth="1" width="11.5"/>
    <col min="180" max="180" customWidth="1" width="11.5"/>
    <col min="181" max="181" customWidth="1" width="11.5"/>
    <col min="182" max="182" customWidth="1" width="11.5"/>
    <col min="183" max="183" customWidth="1" width="11.5"/>
    <col min="184" max="184" customWidth="1" width="11.5"/>
    <col min="185" max="185" customWidth="1" width="11.5"/>
    <col min="186" max="186" customWidth="1" width="11.5"/>
    <col min="187" max="187" customWidth="1" width="11.5"/>
    <col min="188" max="188" customWidth="1" width="11.5"/>
    <col min="189" max="189" customWidth="1" width="11.5"/>
    <col min="190" max="190" customWidth="1" width="11.5"/>
    <col min="191" max="191" customWidth="1" width="11.5"/>
    <col min="192" max="192" customWidth="1" width="11.5"/>
    <col min="193" max="193" customWidth="1" width="11.5"/>
    <col min="194" max="194" customWidth="1" width="11.5"/>
    <col min="195" max="195" customWidth="1" width="11.5"/>
    <col min="196" max="196" customWidth="1" width="11.5"/>
    <col min="197" max="197" customWidth="1" width="11.5"/>
    <col min="198" max="198" customWidth="1" width="11.5"/>
    <col min="199" max="199" customWidth="1" width="11.5"/>
    <col min="200" max="200" customWidth="1" width="11.5"/>
    <col min="201" max="201" customWidth="1" width="11.5"/>
    <col min="202" max="202" customWidth="1" width="11.5"/>
    <col min="203" max="203" customWidth="1" width="11.5"/>
    <col min="204" max="204" customWidth="1" width="11.5"/>
    <col min="205" max="205" customWidth="1" width="11.5"/>
    <col min="206" max="206" customWidth="1" width="11.5"/>
    <col min="207" max="207" customWidth="1" width="11.5"/>
    <col min="208" max="208" customWidth="1" width="11.5"/>
    <col min="209" max="209" customWidth="1" width="11.5"/>
    <col min="210" max="210" customWidth="1" width="11.5"/>
    <col min="211" max="211" customWidth="1" width="11.5"/>
    <col min="212" max="212" customWidth="1" width="11.5"/>
    <col min="213" max="213" customWidth="1" width="11.5"/>
    <col min="214" max="214" customWidth="1" width="11.5"/>
    <col min="215" max="215" customWidth="1" width="11.5"/>
    <col min="216" max="216" customWidth="1" width="11.5"/>
    <col min="217" max="217" customWidth="1" width="11.5"/>
    <col min="218" max="218" customWidth="1" width="11.5"/>
    <col min="219" max="219" customWidth="1" width="11.5"/>
    <col min="220" max="220" customWidth="1" width="11.5"/>
    <col min="221" max="221" customWidth="1" width="11.5"/>
    <col min="222" max="222" customWidth="1" width="11.5"/>
    <col min="223" max="223" customWidth="1" width="11.5"/>
    <col min="224" max="224" customWidth="1" width="11.5"/>
    <col min="225" max="225" customWidth="1" width="11.5"/>
    <col min="226" max="226" customWidth="1" width="11.5"/>
    <col min="227" max="227" customWidth="1" width="11.5"/>
    <col min="228" max="228" customWidth="1" width="11.5"/>
    <col min="229" max="229" customWidth="1" width="11.5"/>
    <col min="230" max="230" customWidth="1" width="11.5"/>
    <col min="231" max="231" customWidth="1" width="11.5"/>
    <col min="232" max="232" customWidth="1" width="11.5"/>
    <col min="233" max="233" customWidth="1" width="11.5"/>
    <col min="234" max="234" customWidth="1" width="11.5"/>
    <col min="235" max="235" customWidth="1" width="11.5"/>
    <col min="236" max="236" customWidth="1" width="11.5"/>
    <col min="237" max="237" customWidth="1" width="11.5"/>
    <col min="238" max="238" customWidth="1" width="11.5"/>
    <col min="239" max="239" customWidth="1" width="11.5"/>
    <col min="240" max="240" customWidth="1" width="11.5"/>
    <col min="241" max="241" customWidth="1" width="11.5"/>
    <col min="242" max="242" customWidth="1" width="11.5"/>
    <col min="243" max="243" customWidth="1" width="11.5"/>
    <col min="244" max="244" customWidth="1" width="11.5"/>
    <col min="245" max="245" customWidth="1" width="11.5"/>
    <col min="246" max="246" customWidth="1" width="11.5"/>
    <col min="247" max="247" customWidth="1" width="11.5"/>
    <col min="248" max="248" customWidth="1" width="11.5"/>
    <col min="249" max="249" customWidth="1" width="11.5"/>
    <col min="250" max="250" customWidth="1" width="11.5"/>
    <col min="251" max="251" customWidth="1" width="11.5"/>
    <col min="252" max="252" customWidth="1" width="11.5"/>
    <col min="253" max="253" customWidth="1" width="11.5"/>
    <col min="254" max="254" customWidth="1" width="11.5"/>
    <col min="255" max="255" customWidth="1" width="11.5"/>
    <col min="256" max="256" customWidth="1" width="11.5"/>
    <col min="257" max="257" customWidth="1" width="11.5"/>
    <col min="258" max="258" customWidth="1" width="11.5"/>
    <col min="259" max="259" customWidth="1" width="11.5"/>
    <col min="260" max="260" customWidth="1" width="11.5"/>
    <col min="261" max="261" customWidth="1" width="11.5"/>
    <col min="262" max="262" customWidth="1" width="11.5"/>
    <col min="263" max="263" customWidth="1" width="11.5"/>
    <col min="264" max="264" customWidth="1" width="11.5"/>
    <col min="265" max="265" customWidth="1" width="11.5"/>
    <col min="266" max="266" customWidth="1" width="11.5"/>
    <col min="267" max="267" customWidth="1" width="11.5"/>
    <col min="268" max="268" customWidth="1" width="11.5"/>
    <col min="269" max="269" customWidth="1" width="11.5"/>
    <col min="270" max="270" customWidth="1" width="11.5"/>
    <col min="271" max="271" customWidth="1" width="11.5"/>
    <col min="272" max="272" customWidth="1" width="11.5"/>
    <col min="273" max="273" customWidth="1" width="11.5"/>
    <col min="274" max="274" customWidth="1" width="11.5"/>
    <col min="275" max="275" customWidth="1" width="11.5"/>
    <col min="276" max="276" customWidth="1" width="11.5"/>
    <col min="277" max="277" customWidth="1" width="11.5"/>
    <col min="278" max="278" customWidth="1" width="11.5"/>
    <col min="279" max="279" customWidth="1" width="11.5"/>
    <col min="280" max="280" customWidth="1" width="11.5"/>
    <col min="281" max="281" customWidth="1" width="11.5"/>
    <col min="282" max="282" customWidth="1" width="11.5"/>
    <col min="283" max="283" customWidth="1" width="11.5"/>
    <col min="284" max="284" customWidth="1" width="11.5"/>
    <col min="285" max="285" customWidth="1" width="11.5"/>
    <col min="286" max="286" customWidth="1" width="11.5"/>
    <col min="287" max="287" customWidth="1" width="11.5"/>
    <col min="288" max="288" customWidth="1" width="11.5"/>
    <col min="289" max="289" customWidth="1" width="11.5"/>
    <col min="290" max="290" customWidth="1" width="11.5"/>
    <col min="291" max="291" customWidth="1" width="11.5"/>
    <col min="292" max="292" customWidth="1" width="11.5"/>
    <col min="293" max="293" customWidth="1" width="11.5"/>
    <col min="294" max="294" customWidth="1" width="11.5"/>
    <col min="295" max="295" customWidth="1" width="11.5"/>
    <col min="296" max="296" customWidth="1" width="11.5"/>
    <col min="297" max="297" customWidth="1" width="11.5"/>
    <col min="298" max="298" customWidth="1" width="11.5"/>
    <col min="299" max="299" customWidth="1" width="11.5"/>
    <col min="300" max="300" customWidth="1" width="11.5"/>
    <col min="301" max="301" customWidth="1" width="11.5"/>
    <col min="302" max="302" customWidth="1" width="11.5"/>
    <col min="303" max="303" customWidth="1" width="11.5"/>
    <col min="304" max="304" customWidth="1" width="11.5"/>
    <col min="305" max="305" customWidth="1" width="11.5"/>
    <col min="306" max="306" customWidth="1" width="11.5"/>
    <col min="307" max="307" customWidth="1" width="11.5"/>
    <col min="308" max="308" customWidth="1" width="11.5"/>
    <col min="309" max="309" customWidth="1" width="11.5"/>
    <col min="310" max="310" customWidth="1" width="11.5"/>
    <col min="311" max="311" customWidth="1" width="11.5"/>
    <col min="312" max="312" customWidth="1" width="11.5"/>
    <col min="313" max="313" customWidth="1" width="11.5"/>
    <col min="314" max="314" customWidth="1" width="11.5"/>
    <col min="315" max="315" customWidth="1" width="11.5"/>
    <col min="316" max="316" customWidth="1" width="11.5"/>
    <col min="317" max="317" customWidth="1" width="11.5"/>
    <col min="318" max="318" customWidth="1" width="11.5"/>
    <col min="319" max="319" customWidth="1" width="11.5"/>
    <col min="320" max="320" customWidth="1" width="11.5"/>
    <col min="321" max="321" customWidth="1" width="11.5"/>
    <col min="322" max="322" customWidth="1" width="11.5"/>
    <col min="323" max="323" customWidth="1" width="11.5"/>
    <col min="324" max="324" customWidth="1" width="11.5"/>
    <col min="325" max="325" customWidth="1" width="11.5"/>
    <col min="326" max="326" customWidth="1" width="11.5"/>
    <col min="327" max="327" customWidth="1" width="11.5"/>
    <col min="328" max="328" customWidth="1" width="11.5"/>
    <col min="329" max="329" customWidth="1" width="11.5"/>
    <col min="330" max="330" customWidth="1" width="11.5"/>
    <col min="331" max="331" customWidth="1" width="11.5"/>
    <col min="332" max="332" customWidth="1" width="11.5"/>
    <col min="333" max="333" customWidth="1" width="11.5"/>
    <col min="334" max="334" customWidth="1" width="11.5"/>
    <col min="335" max="335" customWidth="1" width="11.5"/>
    <col min="336" max="336" customWidth="1" width="11.5"/>
    <col min="337" max="337" customWidth="1" width="11.5"/>
    <col min="338" max="338" customWidth="1" width="11.5"/>
    <col min="339" max="339" customWidth="1" width="11.5"/>
    <col min="340" max="340" customWidth="1" width="11.5"/>
    <col min="341" max="341" customWidth="1" width="11.5"/>
    <col min="342" max="342" customWidth="1" width="11.5"/>
    <col min="343" max="343" customWidth="1" width="11.5"/>
    <col min="344" max="344" customWidth="1" width="11.5"/>
    <col min="345" max="345" customWidth="1" width="11.5"/>
    <col min="346" max="346" customWidth="1" width="11.5"/>
    <col min="347" max="347" customWidth="1" width="11.5"/>
    <col min="348" max="348" customWidth="1" width="11.5"/>
    <col min="349" max="349" customWidth="1" width="11.5"/>
    <col min="350" max="350" customWidth="1" width="11.5"/>
    <col min="351" max="351" customWidth="1" width="11.5"/>
    <col min="352" max="352" customWidth="1" width="11.5"/>
    <col min="353" max="353" customWidth="1" width="11.5"/>
    <col min="354" max="354" customWidth="1" width="11.5"/>
    <col min="355" max="355" customWidth="1" width="11.5"/>
    <col min="356" max="356" customWidth="1" width="11.5"/>
    <col min="357" max="357" customWidth="1" width="11.5"/>
    <col min="358" max="358" customWidth="1" width="11.5"/>
    <col min="359" max="359" customWidth="1" width="11.5"/>
    <col min="360" max="360" customWidth="1" width="11.5"/>
    <col min="361" max="361" customWidth="1" width="11.5"/>
    <col min="362" max="362" customWidth="1" width="11.5"/>
    <col min="363" max="363" customWidth="1" width="11.5"/>
    <col min="364" max="364" customWidth="1" width="11.5"/>
    <col min="365" max="365" customWidth="1" width="11.5"/>
    <col min="366" max="366" customWidth="1" width="11.5"/>
    <col min="367" max="367" customWidth="1" width="11.5"/>
    <col min="368" max="368" customWidth="1" width="11.5"/>
    <col min="369" max="369" customWidth="1" width="11.5"/>
    <col min="370" max="370" customWidth="1" width="11.5"/>
    <col min="371" max="371" customWidth="1" width="11.5"/>
    <col min="372" max="372" customWidth="1" width="11.5"/>
    <col min="373" max="373" customWidth="1" width="11.5"/>
    <col min="374" max="374" customWidth="1" width="11.5"/>
    <col min="375" max="375" customWidth="1" width="11.5"/>
    <col min="376" max="376" customWidth="1" width="11.5"/>
    <col min="377" max="377" customWidth="1" width="11.5"/>
    <col min="378" max="378" customWidth="1" width="11.5"/>
    <col min="379" max="379" customWidth="1" width="11.5"/>
    <col min="380" max="380" customWidth="1" width="11.5"/>
    <col min="381" max="381" customWidth="1" width="11.5"/>
    <col min="382" max="382" customWidth="1" width="11.5"/>
    <col min="383" max="383" customWidth="1" width="11.5"/>
    <col min="384" max="384" customWidth="1" width="11.5"/>
    <col min="385" max="385" customWidth="1" width="11.5"/>
    <col min="386" max="386" customWidth="1" width="11.5"/>
    <col min="387" max="387" customWidth="1" width="11.5"/>
    <col min="388" max="388" customWidth="1" width="11.5"/>
    <col min="389" max="389" customWidth="1" width="11.5"/>
    <col min="390" max="390" customWidth="1" width="11.5"/>
    <col min="391" max="391" customWidth="1" width="11.5"/>
    <col min="392" max="392" customWidth="1" width="11.5"/>
    <col min="393" max="393" customWidth="1" width="11.5"/>
    <col min="394" max="394" customWidth="1" width="11.5"/>
    <col min="395" max="395" customWidth="1" width="11.5"/>
    <col min="396" max="396" customWidth="1" width="11.5"/>
    <col min="397" max="397" customWidth="1" width="11.5"/>
    <col min="398" max="398" customWidth="1" width="11.5"/>
    <col min="399" max="399" customWidth="1" width="11.5"/>
    <col min="400" max="400" customWidth="1" width="11.5"/>
    <col min="401" max="401" customWidth="1" width="11.5"/>
    <col min="402" max="402" customWidth="1" width="11.5"/>
    <col min="403" max="403" customWidth="1" width="11.5"/>
    <col min="404" max="404" customWidth="1" width="11.5"/>
    <col min="405" max="405" customWidth="1" width="11.5"/>
    <col min="406" max="406" customWidth="1" width="11.5"/>
    <col min="407" max="407" customWidth="1" width="11.5"/>
    <col min="408" max="408" customWidth="1" width="11.5"/>
    <col min="409" max="409" customWidth="1" width="11.5"/>
    <col min="410" max="410" customWidth="1" width="11.5"/>
    <col min="411" max="411" customWidth="1" width="11.5"/>
    <col min="412" max="412" customWidth="1" width="11.5"/>
    <col min="413" max="413" customWidth="1" width="11.5"/>
    <col min="414" max="414" customWidth="1" width="11.5"/>
    <col min="415" max="415" customWidth="1" width="11.5"/>
    <col min="416" max="416" customWidth="1" width="11.5"/>
    <col min="417" max="417" customWidth="1" width="11.5"/>
    <col min="418" max="418" customWidth="1" width="11.5"/>
    <col min="419" max="419" customWidth="1" width="11.5"/>
    <col min="420" max="420" customWidth="1" width="11.5"/>
    <col min="421" max="421" customWidth="1" width="11.5"/>
    <col min="422" max="422" customWidth="1" width="11.5"/>
    <col min="423" max="423" customWidth="1" width="11.5"/>
    <col min="424" max="424" customWidth="1" width="11.5"/>
    <col min="425" max="425" customWidth="1" width="11.5"/>
    <col min="426" max="426" customWidth="1" width="11.5"/>
    <col min="427" max="427" customWidth="1" width="11.5"/>
    <col min="428" max="428" customWidth="1" width="11.5"/>
    <col min="429" max="429" customWidth="1" width="11.5"/>
    <col min="430" max="430" customWidth="1" width="11.5"/>
    <col min="431" max="431" customWidth="1" width="11.5"/>
    <col min="432" max="432" customWidth="1" width="11.5"/>
    <col min="433" max="433" customWidth="1" width="11.5"/>
    <col min="434" max="434" customWidth="1" width="11.5"/>
    <col min="435" max="435" customWidth="1" width="11.5"/>
    <col min="436" max="436" customWidth="1" width="11.5"/>
    <col min="437" max="437" customWidth="1" width="11.5"/>
    <col min="438" max="438" customWidth="1" width="11.5"/>
    <col min="439" max="439" customWidth="1" width="11.5"/>
    <col min="440" max="440" customWidth="1" width="11.5"/>
    <col min="441" max="441" customWidth="1" width="11.5"/>
    <col min="442" max="442" customWidth="1" width="11.5"/>
    <col min="443" max="443" customWidth="1" width="11.5"/>
    <col min="444" max="444" customWidth="1" width="11.5"/>
    <col min="445" max="445" customWidth="1" width="11.5"/>
    <col min="446" max="446" customWidth="1" width="11.5"/>
    <col min="447" max="447" customWidth="1" width="11.5"/>
    <col min="448" max="448" customWidth="1" width="11.5"/>
    <col min="449" max="449" customWidth="1" width="11.5"/>
    <col min="450" max="450" customWidth="1" width="11.5"/>
    <col min="451" max="451" customWidth="1" width="11.5"/>
    <col min="452" max="452" customWidth="1" width="11.5"/>
    <col min="453" max="453" customWidth="1" width="11.5"/>
    <col min="454" max="454" customWidth="1" width="11.5"/>
    <col min="455" max="455" customWidth="1" width="11.5"/>
    <col min="456" max="456" customWidth="1" width="11.5"/>
    <col min="457" max="457" customWidth="1" width="11.5"/>
    <col min="458" max="458" customWidth="1" width="11.5"/>
    <col min="459" max="459" customWidth="1" width="11.5"/>
    <col min="460" max="460" customWidth="1" width="11.5"/>
    <col min="461" max="461" customWidth="1" width="11.5"/>
    <col min="462" max="462" customWidth="1" width="11.5"/>
    <col min="463" max="463" customWidth="1" width="11.5"/>
    <col min="464" max="464" customWidth="1" width="11.5"/>
    <col min="465" max="465" customWidth="1" width="11.5"/>
    <col min="466" max="466" customWidth="1" width="11.5"/>
    <col min="467" max="467" customWidth="1" width="11.5"/>
    <col min="468" max="468" customWidth="1" width="11.5"/>
    <col min="469" max="469" customWidth="1" width="11.5"/>
    <col min="470" max="470" customWidth="1" width="11.5"/>
    <col min="471" max="471" customWidth="1" width="11.5"/>
    <col min="472" max="472" customWidth="1" width="11.5"/>
    <col min="473" max="473" customWidth="1" width="11.5"/>
    <col min="474" max="474" customWidth="1" width="11.5"/>
    <col min="475" max="475" customWidth="1" width="11.5"/>
    <col min="476" max="476" customWidth="1" width="11.5"/>
    <col min="477" max="477" customWidth="1" width="11.5"/>
    <col min="478" max="478" customWidth="1" width="11.5"/>
    <col min="479" max="479" customWidth="1" width="11.5"/>
    <col min="480" max="480" customWidth="1" width="11.5"/>
    <col min="481" max="481" customWidth="1" width="11.5"/>
    <col min="482" max="482" customWidth="1" width="11.5"/>
    <col min="483" max="483" customWidth="1" width="11.5"/>
    <col min="484" max="484" customWidth="1" width="11.5"/>
    <col min="485" max="485" customWidth="1" width="11.5"/>
    <col min="486" max="486" customWidth="1" width="11.5"/>
    <col min="487" max="487" customWidth="1" width="11.5"/>
    <col min="488" max="488" customWidth="1" width="11.5"/>
    <col min="489" max="489" customWidth="1" width="11.5"/>
    <col min="490" max="490" customWidth="1" width="11.5"/>
    <col min="491" max="491" customWidth="1" width="11.5"/>
    <col min="492" max="492" customWidth="1" width="11.5"/>
    <col min="493" max="493" customWidth="1" width="11.5"/>
    <col min="494" max="494" customWidth="1" width="11.5"/>
    <col min="495" max="495" customWidth="1" width="11.5"/>
    <col min="496" max="496" customWidth="1" width="11.5"/>
    <col min="497" max="497" customWidth="1" width="11.5"/>
    <col min="498" max="498" customWidth="1" width="11.5"/>
    <col min="499" max="499" customWidth="1" width="11.5"/>
    <col min="500" max="500" customWidth="1" width="11.5"/>
    <col min="501" max="501" customWidth="1" width="11.5"/>
    <col min="502" max="502" customWidth="1" width="11.5"/>
    <col min="503" max="503" customWidth="1" width="11.5"/>
    <col min="504" max="504" customWidth="1" width="11.5"/>
    <col min="505" max="505" customWidth="1" width="11.5"/>
    <col min="506" max="506" customWidth="1" width="11.5"/>
    <col min="507" max="507" customWidth="1" width="11.5"/>
    <col min="508" max="508" customWidth="1" width="11.5"/>
    <col min="509" max="509" customWidth="1" width="11.5"/>
    <col min="510" max="510" customWidth="1" width="11.5"/>
    <col min="511" max="511" customWidth="1" width="11.5"/>
    <col min="512" max="512" customWidth="1" width="11.5"/>
    <col min="513" max="513" customWidth="1" width="11.5"/>
    <col min="514" max="514" customWidth="1" width="11.5"/>
    <col min="515" max="515" customWidth="1" width="11.5"/>
    <col min="516" max="516" customWidth="1" width="11.5"/>
    <col min="517" max="517" customWidth="1" width="11.5"/>
    <col min="518" max="518" customWidth="1" width="11.5"/>
    <col min="519" max="519" customWidth="1" width="11.5"/>
    <col min="520" max="520" customWidth="1" width="11.5"/>
    <col min="521" max="521" customWidth="1" width="11.5"/>
    <col min="522" max="522" customWidth="1" width="11.5"/>
    <col min="523" max="523" customWidth="1" width="11.5"/>
    <col min="524" max="524" customWidth="1" width="11.5"/>
    <col min="525" max="525" customWidth="1" width="11.5"/>
    <col min="526" max="526" customWidth="1" width="11.5"/>
    <col min="527" max="527" customWidth="1" width="11.5"/>
    <col min="528" max="528" customWidth="1" width="11.5"/>
    <col min="529" max="529" customWidth="1" width="11.5"/>
    <col min="530" max="530" customWidth="1" width="11.5"/>
    <col min="531" max="531" customWidth="1" width="11.5"/>
    <col min="532" max="532" customWidth="1" width="11.5"/>
    <col min="533" max="533" customWidth="1" width="11.5"/>
    <col min="534" max="534" customWidth="1" width="11.5"/>
    <col min="535" max="535" customWidth="1" width="11.5"/>
    <col min="536" max="536" customWidth="1" width="11.5"/>
    <col min="537" max="537" customWidth="1" width="11.5"/>
    <col min="538" max="538" customWidth="1" width="11.5"/>
    <col min="539" max="539" customWidth="1" width="11.5"/>
    <col min="540" max="540" customWidth="1" width="11.5"/>
    <col min="541" max="541" customWidth="1" width="11.5"/>
    <col min="542" max="542" customWidth="1" width="11.5"/>
    <col min="543" max="543" customWidth="1" width="11.5"/>
    <col min="544" max="544" customWidth="1" width="11.5"/>
    <col min="545" max="545" customWidth="1" width="11.5"/>
    <col min="546" max="546" customWidth="1" width="11.5"/>
    <col min="547" max="547" customWidth="1" width="11.5"/>
    <col min="548" max="548" customWidth="1" width="11.5"/>
    <col min="549" max="549" customWidth="1" width="11.5"/>
    <col min="550" max="550" customWidth="1" width="11.5"/>
    <col min="551" max="551" customWidth="1" width="11.5"/>
    <col min="552" max="552" customWidth="1" width="11.5"/>
    <col min="553" max="553" customWidth="1" width="11.5"/>
    <col min="554" max="554" customWidth="1" width="11.5"/>
    <col min="555" max="555" customWidth="1" width="11.5"/>
    <col min="556" max="556" customWidth="1" width="11.5"/>
    <col min="557" max="557" customWidth="1" width="11.5"/>
    <col min="558" max="558" customWidth="1" width="11.5"/>
    <col min="559" max="559" customWidth="1" width="11.5"/>
    <col min="560" max="560" customWidth="1" width="11.5"/>
    <col min="561" max="561" customWidth="1" width="11.5"/>
    <col min="562" max="562" customWidth="1" width="11.5"/>
    <col min="563" max="563" customWidth="1" width="11.5"/>
    <col min="564" max="564" customWidth="1" width="11.5"/>
    <col min="565" max="565" customWidth="1" width="11.5"/>
    <col min="566" max="566" customWidth="1" width="11.5"/>
    <col min="567" max="567" customWidth="1" width="11.5"/>
    <col min="568" max="568" customWidth="1" width="11.5"/>
    <col min="569" max="569" customWidth="1" width="11.5"/>
    <col min="570" max="570" customWidth="1" width="11.5"/>
    <col min="571" max="571" customWidth="1" width="11.5"/>
    <col min="572" max="572" customWidth="1" width="11.5"/>
    <col min="573" max="573" customWidth="1" width="11.5"/>
    <col min="574" max="574" customWidth="1" width="11.5"/>
    <col min="575" max="575" customWidth="1" width="11.5"/>
    <col min="576" max="576" customWidth="1" width="11.5"/>
    <col min="577" max="577" customWidth="1" width="11.5"/>
    <col min="578" max="578" customWidth="1" width="11.5"/>
    <col min="579" max="579" customWidth="1" width="11.5"/>
    <col min="580" max="580" customWidth="1" width="11.5"/>
    <col min="581" max="581" customWidth="1" width="11.5"/>
    <col min="582" max="582" customWidth="1" width="11.5"/>
    <col min="583" max="583" customWidth="1" width="11.5"/>
    <col min="584" max="584" customWidth="1" width="11.5"/>
    <col min="585" max="585" customWidth="1" width="11.5"/>
    <col min="586" max="586" customWidth="1" width="11.5"/>
    <col min="587" max="587" customWidth="1" width="11.5"/>
    <col min="588" max="588" customWidth="1" width="11.5"/>
    <col min="589" max="589" customWidth="1" width="11.5"/>
    <col min="590" max="590" customWidth="1" width="11.5"/>
    <col min="591" max="591" customWidth="1" width="11.5"/>
    <col min="592" max="592" customWidth="1" width="11.5"/>
    <col min="593" max="593" customWidth="1" width="11.5"/>
    <col min="594" max="594" customWidth="1" width="11.5"/>
    <col min="595" max="595" customWidth="1" width="11.5"/>
    <col min="596" max="596" customWidth="1" width="11.5"/>
    <col min="597" max="597" customWidth="1" width="11.5"/>
    <col min="598" max="598" customWidth="1" width="11.5"/>
    <col min="599" max="599" customWidth="1" width="11.5"/>
    <col min="600" max="600" customWidth="1" width="11.5"/>
    <col min="601" max="601" customWidth="1" width="11.5"/>
    <col min="602" max="602" customWidth="1" width="11.5"/>
    <col min="603" max="603" customWidth="1" width="11.5"/>
    <col min="604" max="604" customWidth="1" width="11.5"/>
    <col min="605" max="605" customWidth="1" width="11.5"/>
    <col min="606" max="606" customWidth="1" width="11.5"/>
    <col min="607" max="607" customWidth="1" width="11.5"/>
    <col min="608" max="608" customWidth="1" width="11.5"/>
    <col min="609" max="609" customWidth="1" width="11.5"/>
    <col min="610" max="610" customWidth="1" width="11.5"/>
    <col min="611" max="611" customWidth="1" width="11.5"/>
    <col min="612" max="612" customWidth="1" width="11.5"/>
    <col min="613" max="613" customWidth="1" width="11.5"/>
    <col min="614" max="614" customWidth="1" width="11.5"/>
    <col min="615" max="615" customWidth="1" width="11.5"/>
    <col min="616" max="616" customWidth="1" width="11.5"/>
    <col min="617" max="617" customWidth="1" width="11.5"/>
    <col min="618" max="618" customWidth="1" width="11.5"/>
    <col min="619" max="619" customWidth="1" width="11.5"/>
    <col min="620" max="620" customWidth="1" width="11.5"/>
    <col min="621" max="621" customWidth="1" width="11.5"/>
    <col min="622" max="622" customWidth="1" width="11.5"/>
    <col min="623" max="623" customWidth="1" width="11.5"/>
    <col min="624" max="624" customWidth="1" width="11.5"/>
    <col min="625" max="625" customWidth="1" width="11.5"/>
    <col min="626" max="626" customWidth="1" width="11.5"/>
    <col min="627" max="627" customWidth="1" width="11.5"/>
    <col min="628" max="628" customWidth="1" width="11.5"/>
    <col min="629" max="629" customWidth="1" width="11.5"/>
    <col min="630" max="630" customWidth="1" width="11.5"/>
    <col min="631" max="631" customWidth="1" width="11.5"/>
    <col min="632" max="632" customWidth="1" width="11.5"/>
    <col min="633" max="633" customWidth="1" width="11.5"/>
    <col min="634" max="634" customWidth="1" width="11.5"/>
    <col min="635" max="635" customWidth="1" width="11.5"/>
    <col min="636" max="636" customWidth="1" width="11.5"/>
    <col min="637" max="637" customWidth="1" width="11.5"/>
    <col min="638" max="638" customWidth="1" width="11.5"/>
    <col min="639" max="639" customWidth="1" width="11.5"/>
    <col min="640" max="640" customWidth="1" width="11.5"/>
    <col min="641" max="641" customWidth="1" width="11.5"/>
    <col min="642" max="642" customWidth="1" width="11.5"/>
    <col min="643" max="643" customWidth="1" width="11.5"/>
    <col min="644" max="644" customWidth="1" width="11.5"/>
    <col min="645" max="645" customWidth="1" width="11.5"/>
    <col min="646" max="646" customWidth="1" width="11.5"/>
    <col min="647" max="647" customWidth="1" width="11.5"/>
    <col min="648" max="648" customWidth="1" width="11.5"/>
    <col min="649" max="649" customWidth="1" width="11.5"/>
    <col min="650" max="650" customWidth="1" width="11.5"/>
    <col min="651" max="651" customWidth="1" width="11.5"/>
    <col min="652" max="652" customWidth="1" width="11.5"/>
    <col min="653" max="653" customWidth="1" width="11.5"/>
    <col min="654" max="654" customWidth="1" width="11.5"/>
    <col min="655" max="655" customWidth="1" width="11.5"/>
    <col min="656" max="656" customWidth="1" width="11.5"/>
    <col min="657" max="657" customWidth="1" width="11.5"/>
    <col min="658" max="658" customWidth="1" width="11.5"/>
    <col min="659" max="659" customWidth="1" width="11.5"/>
    <col min="660" max="660" customWidth="1" width="11.5"/>
    <col min="661" max="661" customWidth="1" width="11.5"/>
    <col min="662" max="662" customWidth="1" width="11.5"/>
    <col min="663" max="663" customWidth="1" width="11.5"/>
    <col min="664" max="664" customWidth="1" width="11.5"/>
    <col min="665" max="665" customWidth="1" width="11.5"/>
    <col min="666" max="666" customWidth="1" width="11.5"/>
    <col min="667" max="667" customWidth="1" width="11.5"/>
    <col min="668" max="668" customWidth="1" width="11.5"/>
    <col min="669" max="669" customWidth="1" width="11.5"/>
    <col min="670" max="670" customWidth="1" width="11.5"/>
    <col min="671" max="671" customWidth="1" width="11.5"/>
    <col min="672" max="672" customWidth="1" width="11.5"/>
    <col min="673" max="673" customWidth="1" width="11.5"/>
    <col min="674" max="674" customWidth="1" width="11.5"/>
    <col min="675" max="675" customWidth="1" width="11.5"/>
    <col min="676" max="676" customWidth="1" width="11.5"/>
    <col min="677" max="677" customWidth="1" width="11.5"/>
    <col min="678" max="678" customWidth="1" width="11.5"/>
    <col min="679" max="679" customWidth="1" width="11.5"/>
    <col min="680" max="680" customWidth="1" width="11.5"/>
    <col min="681" max="681" customWidth="1" width="11.5"/>
    <col min="682" max="682" customWidth="1" width="11.5"/>
    <col min="683" max="683" customWidth="1" width="11.5"/>
    <col min="684" max="684" customWidth="1" width="11.5"/>
    <col min="685" max="685" customWidth="1" width="11.5"/>
    <col min="686" max="686" customWidth="1" width="11.5"/>
    <col min="687" max="687" customWidth="1" width="11.5"/>
    <col min="688" max="688" customWidth="1" width="11.5"/>
    <col min="689" max="689" customWidth="1" width="11.5"/>
    <col min="690" max="690" customWidth="1" width="11.5"/>
    <col min="691" max="691" customWidth="1" width="11.5"/>
    <col min="692" max="692" customWidth="1" width="11.5"/>
    <col min="693" max="693" customWidth="1" width="11.5"/>
    <col min="694" max="694" customWidth="1" width="11.5"/>
    <col min="695" max="695" customWidth="1" width="11.5"/>
    <col min="696" max="696" customWidth="1" width="11.5"/>
    <col min="697" max="697" customWidth="1" width="11.5"/>
    <col min="698" max="698" customWidth="1" width="11.5"/>
    <col min="699" max="699" customWidth="1" width="11.5"/>
    <col min="700" max="700" customWidth="1" width="11.5"/>
    <col min="701" max="701" customWidth="1" width="11.5"/>
    <col min="702" max="702" customWidth="1" width="11.5"/>
    <col min="703" max="703" customWidth="1" width="11.5"/>
    <col min="704" max="704" customWidth="1" width="11.5"/>
    <col min="705" max="705" customWidth="1" width="11.5"/>
    <col min="706" max="706" customWidth="1" width="11.5"/>
    <col min="707" max="707" customWidth="1" width="11.5"/>
    <col min="708" max="708" customWidth="1" width="11.5"/>
    <col min="709" max="709" customWidth="1" width="11.5"/>
    <col min="710" max="710" customWidth="1" width="11.5"/>
    <col min="711" max="711" customWidth="1" width="11.5"/>
    <col min="712" max="712" customWidth="1" width="11.5"/>
    <col min="713" max="713" customWidth="1" width="11.5"/>
    <col min="714" max="714" customWidth="1" width="11.5"/>
    <col min="715" max="715" customWidth="1" width="11.5"/>
    <col min="716" max="716" customWidth="1" width="11.5"/>
    <col min="717" max="717" customWidth="1" width="11.5"/>
    <col min="718" max="718" customWidth="1" width="11.5"/>
    <col min="719" max="719" customWidth="1" width="11.5"/>
    <col min="720" max="720" customWidth="1" width="11.5"/>
    <col min="721" max="721" customWidth="1" width="11.5"/>
    <col min="722" max="722" customWidth="1" width="11.5"/>
    <col min="723" max="723" customWidth="1" width="11.5"/>
    <col min="724" max="724" customWidth="1" width="11.5"/>
    <col min="725" max="725" customWidth="1" width="11.5"/>
    <col min="726" max="726" customWidth="1" width="11.5"/>
    <col min="727" max="727" customWidth="1" width="11.5"/>
    <col min="728" max="728" customWidth="1" width="11.5"/>
    <col min="729" max="729" customWidth="1" width="11.5"/>
    <col min="730" max="730" customWidth="1" width="11.5"/>
    <col min="731" max="731" customWidth="1" width="11.5"/>
    <col min="732" max="732" customWidth="1" width="11.5"/>
    <col min="733" max="733" customWidth="1" width="11.5"/>
    <col min="734" max="734" customWidth="1" width="11.5"/>
    <col min="735" max="735" customWidth="1" width="11.5"/>
    <col min="736" max="736" customWidth="1" width="11.5"/>
    <col min="737" max="737" customWidth="1" width="11.5"/>
    <col min="738" max="738" customWidth="1" width="11.5"/>
    <col min="739" max="739" customWidth="1" width="11.5"/>
    <col min="740" max="740" customWidth="1" width="11.5"/>
    <col min="741" max="741" customWidth="1" width="11.5"/>
    <col min="742" max="742" customWidth="1" width="11.5"/>
    <col min="743" max="743" customWidth="1" width="11.5"/>
    <col min="744" max="744" customWidth="1" width="11.5"/>
    <col min="745" max="745" customWidth="1" width="11.5"/>
    <col min="746" max="746" customWidth="1" width="11.5"/>
    <col min="747" max="747" customWidth="1" width="11.5"/>
    <col min="748" max="748" customWidth="1" width="11.5"/>
    <col min="749" max="749" customWidth="1" width="11.5"/>
    <col min="750" max="750" customWidth="1" width="11.5"/>
    <col min="751" max="751" customWidth="1" width="11.5"/>
    <col min="752" max="752" customWidth="1" width="11.5"/>
    <col min="753" max="753" customWidth="1" width="11.5"/>
    <col min="754" max="754" customWidth="1" width="11.5"/>
    <col min="755" max="755" customWidth="1" width="11.5"/>
    <col min="756" max="756" customWidth="1" width="11.5"/>
    <col min="757" max="757" customWidth="1" width="11.5"/>
    <col min="758" max="758" customWidth="1" width="11.5"/>
    <col min="759" max="759" customWidth="1" width="11.5"/>
    <col min="760" max="760" customWidth="1" width="11.5"/>
    <col min="761" max="761" customWidth="1" width="11.5"/>
    <col min="762" max="762" customWidth="1" width="11.5"/>
    <col min="763" max="763" customWidth="1" width="11.5"/>
    <col min="764" max="764" customWidth="1" width="11.5"/>
    <col min="765" max="765" customWidth="1" width="11.5"/>
    <col min="766" max="766" customWidth="1" width="11.5"/>
    <col min="767" max="767" customWidth="1" width="11.5"/>
    <col min="768" max="768" customWidth="1" width="11.5"/>
    <col min="769" max="769" customWidth="1" width="11.5"/>
    <col min="770" max="770" customWidth="1" width="11.5"/>
    <col min="771" max="771" customWidth="1" width="11.5"/>
    <col min="772" max="772" customWidth="1" width="11.5"/>
    <col min="773" max="773" customWidth="1" width="11.5"/>
    <col min="774" max="774" customWidth="1" width="11.5"/>
    <col min="775" max="775" customWidth="1" width="11.5"/>
    <col min="776" max="776" customWidth="1" width="11.5"/>
    <col min="777" max="777" customWidth="1" width="11.5"/>
    <col min="778" max="778" customWidth="1" width="11.5"/>
    <col min="779" max="779" customWidth="1" width="11.5"/>
    <col min="780" max="780" customWidth="1" width="11.5"/>
    <col min="781" max="781" customWidth="1" width="11.5"/>
    <col min="782" max="782" customWidth="1" width="11.5"/>
    <col min="783" max="783" customWidth="1" width="11.5"/>
    <col min="784" max="784" customWidth="1" width="11.5"/>
    <col min="785" max="785" customWidth="1" width="11.5"/>
    <col min="786" max="786" customWidth="1" width="11.5"/>
    <col min="787" max="787" customWidth="1" width="11.5"/>
    <col min="788" max="788" customWidth="1" width="11.5"/>
    <col min="789" max="789" customWidth="1" width="11.5"/>
    <col min="790" max="790" customWidth="1" width="11.5"/>
    <col min="791" max="791" customWidth="1" width="11.5"/>
    <col min="792" max="792" customWidth="1" width="11.5"/>
    <col min="793" max="793" customWidth="1" width="11.5"/>
    <col min="794" max="794" customWidth="1" width="11.5"/>
    <col min="795" max="795" customWidth="1" width="11.5"/>
    <col min="796" max="796" customWidth="1" width="11.5"/>
    <col min="797" max="797" customWidth="1" width="11.5"/>
    <col min="798" max="798" customWidth="1" width="11.5"/>
    <col min="799" max="799" customWidth="1" width="11.5"/>
    <col min="800" max="800" customWidth="1" width="11.5"/>
    <col min="801" max="801" customWidth="1" width="11.5"/>
    <col min="802" max="802" customWidth="1" width="11.5"/>
    <col min="803" max="803" customWidth="1" width="11.5"/>
    <col min="804" max="804" customWidth="1" width="11.5"/>
    <col min="805" max="805" customWidth="1" width="11.5"/>
    <col min="806" max="806" customWidth="1" width="11.5"/>
    <col min="807" max="807" customWidth="1" width="11.5"/>
    <col min="808" max="808" customWidth="1" width="11.5"/>
    <col min="809" max="809" customWidth="1" width="11.5"/>
    <col min="810" max="810" customWidth="1" width="11.5"/>
    <col min="811" max="811" customWidth="1" width="11.5"/>
    <col min="812" max="812" customWidth="1" width="11.5"/>
    <col min="813" max="813" customWidth="1" width="11.5"/>
    <col min="814" max="814" customWidth="1" width="11.5"/>
    <col min="815" max="815" customWidth="1" width="11.5"/>
    <col min="816" max="816" customWidth="1" width="11.5"/>
    <col min="817" max="817" customWidth="1" width="11.5"/>
    <col min="818" max="818" customWidth="1" width="11.5"/>
    <col min="819" max="819" customWidth="1" width="11.5"/>
    <col min="820" max="820" customWidth="1" width="11.5"/>
    <col min="821" max="821" customWidth="1" width="11.5"/>
    <col min="822" max="822" customWidth="1" width="11.5"/>
    <col min="823" max="823" customWidth="1" width="11.5"/>
    <col min="824" max="824" customWidth="1" width="11.5"/>
    <col min="825" max="825" customWidth="1" width="11.5"/>
    <col min="826" max="826" customWidth="1" width="11.5"/>
    <col min="827" max="827" customWidth="1" width="11.5"/>
    <col min="828" max="828" customWidth="1" width="11.5"/>
    <col min="829" max="829" customWidth="1" width="11.5"/>
    <col min="830" max="830" customWidth="1" width="11.5"/>
    <col min="831" max="831" customWidth="1" width="11.5"/>
    <col min="832" max="832" customWidth="1" width="11.5"/>
    <col min="833" max="833" customWidth="1" width="11.5"/>
    <col min="834" max="834" customWidth="1" width="11.5"/>
    <col min="835" max="835" customWidth="1" width="11.5"/>
    <col min="836" max="836" customWidth="1" width="11.5"/>
    <col min="837" max="837" customWidth="1" width="11.5"/>
    <col min="838" max="838" customWidth="1" width="11.5"/>
    <col min="839" max="839" customWidth="1" width="11.5"/>
    <col min="840" max="840" customWidth="1" width="11.5"/>
    <col min="841" max="841" customWidth="1" width="11.5"/>
    <col min="842" max="842" customWidth="1" width="11.5"/>
    <col min="843" max="843" customWidth="1" width="11.5"/>
    <col min="844" max="844" customWidth="1" width="11.5"/>
    <col min="845" max="845" customWidth="1" width="11.5"/>
    <col min="846" max="846" customWidth="1" width="11.5"/>
    <col min="847" max="847" customWidth="1" width="11.5"/>
    <col min="848" max="848" customWidth="1" width="11.5"/>
    <col min="849" max="849" customWidth="1" width="11.5"/>
    <col min="850" max="850" customWidth="1" width="11.5"/>
    <col min="851" max="851" customWidth="1" width="11.5"/>
    <col min="852" max="852" customWidth="1" width="11.5"/>
    <col min="853" max="853" customWidth="1" width="11.5"/>
    <col min="854" max="854" customWidth="1" width="11.5"/>
    <col min="855" max="855" customWidth="1" width="11.5"/>
    <col min="856" max="856" customWidth="1" width="11.5"/>
    <col min="857" max="857" customWidth="1" width="11.5"/>
    <col min="858" max="858" customWidth="1" width="11.5"/>
    <col min="859" max="859" customWidth="1" width="11.5"/>
    <col min="860" max="860" customWidth="1" width="11.5"/>
    <col min="861" max="861" customWidth="1" width="11.5"/>
    <col min="862" max="862" customWidth="1" width="11.5"/>
    <col min="863" max="863" customWidth="1" width="11.5"/>
    <col min="864" max="864" customWidth="1" width="11.5"/>
    <col min="865" max="865" customWidth="1" width="11.5"/>
    <col min="866" max="866" customWidth="1" width="11.5"/>
    <col min="867" max="867" customWidth="1" width="11.5"/>
    <col min="868" max="868" customWidth="1" width="11.5"/>
    <col min="869" max="869" customWidth="1" width="11.5"/>
    <col min="870" max="870" customWidth="1" width="11.5"/>
    <col min="871" max="871" customWidth="1" width="11.5"/>
    <col min="872" max="872" customWidth="1" width="11.5"/>
    <col min="873" max="873" customWidth="1" width="11.5"/>
    <col min="874" max="874" customWidth="1" width="11.5"/>
    <col min="875" max="875" customWidth="1" width="11.5"/>
    <col min="876" max="876" customWidth="1" width="11.5"/>
    <col min="877" max="877" customWidth="1" width="11.5"/>
    <col min="878" max="878" customWidth="1" width="11.5"/>
    <col min="879" max="879" customWidth="1" width="11.5"/>
    <col min="880" max="880" customWidth="1" width="11.5"/>
    <col min="881" max="881" customWidth="1" width="11.5"/>
    <col min="882" max="882" customWidth="1" width="11.5"/>
    <col min="883" max="883" customWidth="1" width="11.5"/>
    <col min="884" max="884" customWidth="1" width="11.5"/>
    <col min="885" max="885" customWidth="1" width="11.5"/>
    <col min="886" max="886" customWidth="1" width="11.5"/>
    <col min="887" max="887" customWidth="1" width="11.5"/>
    <col min="888" max="888" customWidth="1" width="11.5"/>
    <col min="889" max="889" customWidth="1" width="11.5"/>
    <col min="890" max="890" customWidth="1" width="11.5"/>
    <col min="891" max="891" customWidth="1" width="11.5"/>
    <col min="892" max="892" customWidth="1" width="11.5"/>
    <col min="893" max="893" customWidth="1" width="11.5"/>
    <col min="894" max="894" customWidth="1" width="11.5"/>
    <col min="895" max="895" customWidth="1" width="11.5"/>
    <col min="896" max="896" customWidth="1" width="11.5"/>
    <col min="897" max="897" customWidth="1" width="11.5"/>
    <col min="898" max="898" customWidth="1" width="11.5"/>
    <col min="899" max="899" customWidth="1" width="11.5"/>
    <col min="900" max="900" customWidth="1" width="11.5"/>
    <col min="901" max="901" customWidth="1" width="11.5"/>
    <col min="902" max="902" customWidth="1" width="11.5"/>
    <col min="903" max="903" customWidth="1" width="11.5"/>
    <col min="904" max="904" customWidth="1" width="11.5"/>
    <col min="905" max="905" customWidth="1" width="11.5"/>
    <col min="906" max="906" customWidth="1" width="11.5"/>
    <col min="907" max="907" customWidth="1" width="11.5"/>
    <col min="908" max="908" customWidth="1" width="11.5"/>
    <col min="909" max="909" customWidth="1" width="11.5"/>
    <col min="910" max="910" customWidth="1" width="11.5"/>
    <col min="911" max="911" customWidth="1" width="11.5"/>
    <col min="912" max="912" customWidth="1" width="11.5"/>
    <col min="913" max="913" customWidth="1" width="11.5"/>
    <col min="914" max="914" customWidth="1" width="11.5"/>
    <col min="915" max="915" customWidth="1" width="11.5"/>
    <col min="916" max="916" customWidth="1" width="11.5"/>
    <col min="917" max="917" customWidth="1" width="11.5"/>
    <col min="918" max="918" customWidth="1" width="11.5"/>
    <col min="919" max="919" customWidth="1" width="11.5"/>
    <col min="920" max="920" customWidth="1" width="11.5"/>
    <col min="921" max="921" customWidth="1" width="11.5"/>
    <col min="922" max="922" customWidth="1" width="11.5"/>
    <col min="923" max="923" customWidth="1" width="11.5"/>
    <col min="924" max="924" customWidth="1" width="11.5"/>
    <col min="925" max="925" customWidth="1" width="11.5"/>
    <col min="926" max="926" customWidth="1" width="11.5"/>
    <col min="927" max="927" customWidth="1" width="11.5"/>
    <col min="928" max="928" customWidth="1" width="11.5"/>
    <col min="929" max="929" customWidth="1" width="11.5"/>
    <col min="930" max="930" customWidth="1" width="11.5"/>
    <col min="931" max="931" customWidth="1" width="11.5"/>
    <col min="932" max="932" customWidth="1" width="11.5"/>
    <col min="933" max="933" customWidth="1" width="11.5"/>
    <col min="934" max="934" customWidth="1" width="11.5"/>
    <col min="935" max="935" customWidth="1" width="11.5"/>
    <col min="936" max="936" customWidth="1" width="11.5"/>
    <col min="937" max="937" customWidth="1" width="11.5"/>
    <col min="938" max="938" customWidth="1" width="11.5"/>
    <col min="939" max="939" customWidth="1" width="11.5"/>
    <col min="940" max="940" customWidth="1" width="11.5"/>
    <col min="941" max="941" customWidth="1" width="11.5"/>
    <col min="942" max="942" customWidth="1" width="11.5"/>
    <col min="943" max="943" customWidth="1" width="11.5"/>
    <col min="944" max="944" customWidth="1" width="11.5"/>
    <col min="945" max="945" customWidth="1" width="11.5"/>
    <col min="946" max="946" customWidth="1" width="11.5"/>
    <col min="947" max="947" customWidth="1" width="11.5"/>
    <col min="948" max="948" customWidth="1" width="11.5"/>
    <col min="949" max="949" customWidth="1" width="11.5"/>
    <col min="950" max="950" customWidth="1" width="11.5"/>
    <col min="951" max="951" customWidth="1" width="11.5"/>
    <col min="952" max="952" customWidth="1" width="11.5"/>
    <col min="953" max="953" customWidth="1" width="11.5"/>
    <col min="954" max="954" customWidth="1" width="11.5"/>
    <col min="955" max="955" customWidth="1" width="11.5"/>
    <col min="956" max="956" customWidth="1" width="11.5"/>
    <col min="957" max="957" customWidth="1" width="11.5"/>
    <col min="958" max="958" customWidth="1" width="11.5"/>
    <col min="959" max="959" customWidth="1" width="11.5"/>
    <col min="960" max="960" customWidth="1" width="11.5"/>
    <col min="961" max="961" customWidth="1" width="11.5"/>
    <col min="962" max="962" customWidth="1" width="11.5"/>
    <col min="963" max="963" customWidth="1" width="11.5"/>
    <col min="964" max="964" customWidth="1" width="11.5"/>
    <col min="965" max="965" customWidth="1" width="11.5"/>
    <col min="966" max="966" customWidth="1" width="11.5"/>
    <col min="967" max="967" customWidth="1" width="11.5"/>
    <col min="968" max="968" customWidth="1" width="11.5"/>
    <col min="969" max="969" customWidth="1" width="11.5"/>
    <col min="970" max="970" customWidth="1" width="11.5"/>
    <col min="971" max="971" customWidth="1" width="11.5"/>
    <col min="972" max="972" customWidth="1" width="11.5"/>
    <col min="973" max="973" customWidth="1" width="11.5"/>
    <col min="974" max="974" customWidth="1" width="11.5"/>
    <col min="975" max="975" customWidth="1" width="11.5"/>
    <col min="976" max="976" customWidth="1" width="11.5"/>
    <col min="977" max="977" customWidth="1" width="11.5"/>
    <col min="978" max="978" customWidth="1" width="11.5"/>
    <col min="979" max="979" customWidth="1" width="11.5"/>
    <col min="980" max="980" customWidth="1" width="11.5"/>
    <col min="981" max="981" customWidth="1" width="11.5"/>
    <col min="982" max="982" customWidth="1" width="11.5"/>
    <col min="983" max="983" customWidth="1" width="11.5"/>
    <col min="984" max="984" customWidth="1" width="11.5"/>
    <col min="985" max="985" customWidth="1" width="11.5"/>
    <col min="986" max="986" customWidth="1" width="11.5"/>
    <col min="987" max="987" customWidth="1" width="11.5"/>
    <col min="988" max="988" customWidth="1" width="11.5"/>
    <col min="989" max="989" customWidth="1" width="11.5"/>
    <col min="990" max="990" customWidth="1" width="11.5"/>
    <col min="991" max="991" customWidth="1" width="11.5"/>
    <col min="992" max="992" customWidth="1" width="11.5"/>
    <col min="993" max="993" customWidth="1" width="11.5"/>
    <col min="994" max="994" customWidth="1" width="11.5"/>
    <col min="995" max="995" customWidth="1" width="11.5"/>
    <col min="996" max="996" customWidth="1" width="11.5"/>
    <col min="997" max="997" customWidth="1" width="11.5"/>
    <col min="998" max="998" customWidth="1" width="11.5"/>
    <col min="999" max="999" customWidth="1" width="11.5"/>
    <col min="1000" max="1000" customWidth="1" width="11.5"/>
    <col min="1001" max="1001" customWidth="1" width="11.5"/>
    <col min="1002" max="1002" customWidth="1" width="11.5"/>
    <col min="1003" max="1003" customWidth="1" width="11.5"/>
    <col min="1004" max="1004" customWidth="1" width="11.5"/>
    <col min="1005" max="1005" customWidth="1" width="11.5"/>
    <col min="1006" max="1006" customWidth="1" width="11.5"/>
    <col min="1007" max="1007" customWidth="1" width="11.5"/>
    <col min="1008" max="1008" customWidth="1" width="11.5"/>
    <col min="1009" max="1009" customWidth="1" width="11.5"/>
    <col min="1010" max="1010" customWidth="1" width="11.5"/>
    <col min="1011" max="1011" customWidth="1" width="11.5"/>
    <col min="1012" max="1012" customWidth="1" width="11.5"/>
    <col min="1013" max="1013" customWidth="1" width="11.5"/>
    <col min="1014" max="1014" customWidth="1" width="11.5"/>
    <col min="1015" max="1015" customWidth="1" width="11.5"/>
    <col min="1016" max="1016" customWidth="1" width="11.5"/>
    <col min="1017" max="1017" customWidth="1" width="11.5"/>
    <col min="1018" max="1018" customWidth="1" width="11.5"/>
    <col min="1019" max="1019" customWidth="1" width="11.5"/>
    <col min="1020" max="1020" customWidth="1" width="11.5"/>
    <col min="1021" max="1021" customWidth="1" width="11.5"/>
    <col min="1022" max="1022" customWidth="1" width="11.5"/>
    <col min="1023" max="1023" customWidth="1" width="11.5"/>
    <col min="1024" max="1024" customWidth="1" width="11.5"/>
    <col min="1025" max="1025" customWidth="1" width="11.5"/>
    <col min="1026" max="1026" customWidth="1" width="11.5"/>
    <col min="1027" max="1027" customWidth="1" width="11.5"/>
    <col min="1028" max="1028" customWidth="1" width="11.5"/>
    <col min="1029" max="1029" customWidth="1" width="11.5"/>
    <col min="1030" max="1030" customWidth="1" width="11.5"/>
    <col min="1031" max="1031" customWidth="1" width="11.5"/>
    <col min="1032" max="1032" customWidth="1" width="11.5"/>
    <col min="1033" max="1033" customWidth="1" width="11.5"/>
    <col min="1034" max="1034" customWidth="1" width="11.5"/>
    <col min="1035" max="1035" customWidth="1" width="11.5"/>
    <col min="1036" max="1036" customWidth="1" width="11.5"/>
    <col min="1037" max="1037" customWidth="1" width="11.5"/>
    <col min="1038" max="1038" customWidth="1" width="11.5"/>
    <col min="1039" max="1039" customWidth="1" width="11.5"/>
    <col min="1040" max="1040" customWidth="1" width="11.5"/>
    <col min="1041" max="1041" customWidth="1" width="11.5"/>
    <col min="1042" max="1042" customWidth="1" width="11.5"/>
    <col min="1043" max="1043" customWidth="1" width="11.5"/>
    <col min="1044" max="1044" customWidth="1" width="11.5"/>
    <col min="1045" max="1045" customWidth="1" width="11.5"/>
    <col min="1046" max="1046" customWidth="1" width="11.5"/>
    <col min="1047" max="1047" customWidth="1" width="11.5"/>
    <col min="1048" max="1048" customWidth="1" width="11.5"/>
    <col min="1049" max="1049" customWidth="1" width="11.5"/>
    <col min="1050" max="1050" customWidth="1" width="11.5"/>
    <col min="1051" max="1051" customWidth="1" width="11.5"/>
    <col min="1052" max="1052" customWidth="1" width="11.5"/>
    <col min="1053" max="1053" customWidth="1" width="11.5"/>
    <col min="1054" max="1054" customWidth="1" width="11.5"/>
    <col min="1055" max="1055" customWidth="1" width="11.5"/>
    <col min="1056" max="1056" customWidth="1" width="11.5"/>
    <col min="1057" max="1057" customWidth="1" width="11.5"/>
    <col min="1058" max="1058" customWidth="1" width="11.5"/>
    <col min="1059" max="1059" customWidth="1" width="11.5"/>
    <col min="1060" max="1060" customWidth="1" width="11.5"/>
    <col min="1061" max="1061" customWidth="1" width="11.5"/>
    <col min="1062" max="1062" customWidth="1" width="11.5"/>
    <col min="1063" max="1063" customWidth="1" width="11.5"/>
    <col min="1064" max="1064" customWidth="1" width="11.5"/>
    <col min="1065" max="1065" customWidth="1" width="11.5"/>
    <col min="1066" max="1066" customWidth="1" width="11.5"/>
    <col min="1067" max="1067" customWidth="1" width="11.5"/>
    <col min="1068" max="1068" customWidth="1" width="11.5"/>
    <col min="1069" max="1069" customWidth="1" width="11.5"/>
    <col min="1070" max="1070" customWidth="1" width="11.5"/>
    <col min="1071" max="1071" customWidth="1" width="11.5"/>
    <col min="1072" max="1072" customWidth="1" width="11.5"/>
    <col min="1073" max="1073" customWidth="1" width="11.5"/>
    <col min="1074" max="1074" customWidth="1" width="11.5"/>
    <col min="1075" max="1075" customWidth="1" width="11.5"/>
    <col min="1076" max="1076" customWidth="1" width="11.5"/>
    <col min="1077" max="1077" customWidth="1" width="11.5"/>
    <col min="1078" max="1078" customWidth="1" width="11.5"/>
    <col min="1079" max="1079" customWidth="1" width="11.5"/>
    <col min="1080" max="1080" customWidth="1" width="11.5"/>
    <col min="1081" max="1081" customWidth="1" width="11.5"/>
    <col min="1082" max="1082" customWidth="1" width="11.5"/>
    <col min="1083" max="1083" customWidth="1" width="11.5"/>
    <col min="1084" max="1084" customWidth="1" width="11.5"/>
    <col min="1085" max="1085" customWidth="1" width="11.5"/>
    <col min="1086" max="1086" customWidth="1" width="11.5"/>
    <col min="1087" max="1087" customWidth="1" width="11.5"/>
    <col min="1088" max="1088" customWidth="1" width="11.5"/>
    <col min="1089" max="1089" customWidth="1" width="11.5"/>
    <col min="1090" max="1090" customWidth="1" width="11.5"/>
    <col min="1091" max="1091" customWidth="1" width="11.5"/>
    <col min="1092" max="1092" customWidth="1" width="11.5"/>
    <col min="1093" max="1093" customWidth="1" width="11.5"/>
    <col min="1094" max="1094" customWidth="1" width="11.5"/>
    <col min="1095" max="1095" customWidth="1" width="11.5"/>
    <col min="1096" max="1096" customWidth="1" width="11.5"/>
    <col min="1097" max="1097" customWidth="1" width="11.5"/>
    <col min="1098" max="1098" customWidth="1" width="11.5"/>
    <col min="1099" max="1099" customWidth="1" width="11.5"/>
    <col min="1100" max="1100" customWidth="1" width="11.5"/>
    <col min="1101" max="1101" customWidth="1" width="11.5"/>
    <col min="1102" max="1102" customWidth="1" width="11.5"/>
    <col min="1103" max="1103" customWidth="1" width="11.5"/>
    <col min="1104" max="1104" customWidth="1" width="11.5"/>
    <col min="1105" max="1105" customWidth="1" width="11.5"/>
    <col min="1106" max="1106" customWidth="1" width="11.5"/>
    <col min="1107" max="1107" customWidth="1" width="11.5"/>
    <col min="1108" max="1108" customWidth="1" width="11.5"/>
    <col min="1109" max="1109" customWidth="1" width="11.5"/>
    <col min="1110" max="1110" customWidth="1" width="11.5"/>
    <col min="1111" max="1111" customWidth="1" width="11.5"/>
    <col min="1112" max="1112" customWidth="1" width="11.5"/>
    <col min="1113" max="1113" customWidth="1" width="11.5"/>
    <col min="1114" max="1114" customWidth="1" width="11.5"/>
    <col min="1115" max="1115" customWidth="1" width="11.5"/>
    <col min="1116" max="1116" customWidth="1" width="11.5"/>
    <col min="1117" max="1117" customWidth="1" width="11.5"/>
    <col min="1118" max="1118" customWidth="1" width="11.5"/>
    <col min="1119" max="1119" customWidth="1" width="11.5"/>
    <col min="1120" max="1120" customWidth="1" width="11.5"/>
    <col min="1121" max="1121" customWidth="1" width="11.5"/>
    <col min="1122" max="1122" customWidth="1" width="11.5"/>
    <col min="1123" max="1123" customWidth="1" width="11.5"/>
    <col min="1124" max="1124" customWidth="1" width="11.5"/>
    <col min="1125" max="1125" customWidth="1" width="11.5"/>
    <col min="1126" max="1126" customWidth="1" width="11.5"/>
    <col min="1127" max="1127" customWidth="1" width="11.5"/>
    <col min="1128" max="1128" customWidth="1" width="11.5"/>
    <col min="1129" max="1129" customWidth="1" width="11.5"/>
    <col min="1130" max="1130" customWidth="1" width="11.5"/>
    <col min="1131" max="1131" customWidth="1" width="11.5"/>
    <col min="1132" max="1132" customWidth="1" width="11.5"/>
    <col min="1133" max="1133" customWidth="1" width="11.5"/>
    <col min="1134" max="1134" customWidth="1" width="11.5"/>
    <col min="1135" max="1135" customWidth="1" width="11.5"/>
    <col min="1136" max="1136" customWidth="1" width="11.5"/>
    <col min="1137" max="1137" customWidth="1" width="11.5"/>
    <col min="1138" max="1138" customWidth="1" width="11.5"/>
    <col min="1139" max="1139" customWidth="1" width="11.5"/>
    <col min="1140" max="1140" customWidth="1" width="11.5"/>
    <col min="1141" max="1141" customWidth="1" width="11.5"/>
    <col min="1142" max="1142" customWidth="1" width="11.5"/>
    <col min="1143" max="1143" customWidth="1" width="11.5"/>
    <col min="1144" max="1144" customWidth="1" width="11.5"/>
    <col min="1145" max="1145" customWidth="1" width="11.5"/>
    <col min="1146" max="1146" customWidth="1" width="11.5"/>
    <col min="1147" max="1147" customWidth="1" width="11.5"/>
    <col min="1148" max="1148" customWidth="1" width="11.5"/>
    <col min="1149" max="1149" customWidth="1" width="11.5"/>
    <col min="1150" max="1150" customWidth="1" width="11.5"/>
    <col min="1151" max="1151" customWidth="1" width="11.5"/>
    <col min="1152" max="1152" customWidth="1" width="11.5"/>
    <col min="1153" max="1153" customWidth="1" width="11.5"/>
    <col min="1154" max="1154" customWidth="1" width="11.5"/>
    <col min="1155" max="1155" customWidth="1" width="11.5"/>
    <col min="1156" max="1156" customWidth="1" width="11.5"/>
    <col min="1157" max="1157" customWidth="1" width="11.5"/>
    <col min="1158" max="1158" customWidth="1" width="11.5"/>
    <col min="1159" max="1159" customWidth="1" width="11.5"/>
    <col min="1160" max="1160" customWidth="1" width="11.5"/>
    <col min="1161" max="1161" customWidth="1" width="11.5"/>
    <col min="1162" max="1162" customWidth="1" width="11.5"/>
    <col min="1163" max="1163" customWidth="1" width="11.5"/>
    <col min="1164" max="1164" customWidth="1" width="11.5"/>
    <col min="1165" max="1165" customWidth="1" width="11.5"/>
    <col min="1166" max="1166" customWidth="1" width="11.5"/>
    <col min="1167" max="1167" customWidth="1" width="11.5"/>
    <col min="1168" max="1168" customWidth="1" width="11.5"/>
    <col min="1169" max="1169" customWidth="1" width="11.5"/>
    <col min="1170" max="1170" customWidth="1" width="11.5"/>
    <col min="1171" max="1171" customWidth="1" width="11.5"/>
    <col min="1172" max="1172" customWidth="1" width="11.5"/>
    <col min="1173" max="1173" customWidth="1" width="11.5"/>
    <col min="1174" max="1174" customWidth="1" width="11.5"/>
    <col min="1175" max="1175" customWidth="1" width="11.5"/>
    <col min="1176" max="1176" customWidth="1" width="11.5"/>
    <col min="1177" max="1177" customWidth="1" width="11.5"/>
    <col min="1178" max="1178" customWidth="1" width="11.5"/>
    <col min="1179" max="1179" customWidth="1" width="11.5"/>
    <col min="1180" max="1180" customWidth="1" width="11.5"/>
    <col min="1181" max="1181" customWidth="1" width="11.5"/>
    <col min="1182" max="1182" customWidth="1" width="11.5"/>
    <col min="1183" max="1183" customWidth="1" width="11.5"/>
    <col min="1184" max="1184" customWidth="1" width="11.5"/>
    <col min="1185" max="1185" customWidth="1" width="11.5"/>
    <col min="1186" max="1186" customWidth="1" width="11.5"/>
    <col min="1187" max="1187" customWidth="1" width="11.5"/>
    <col min="1188" max="1188" customWidth="1" width="11.5"/>
    <col min="1189" max="1189" customWidth="1" width="11.5"/>
    <col min="1190" max="1190" customWidth="1" width="11.5"/>
    <col min="1191" max="1191" customWidth="1" width="11.5"/>
    <col min="1192" max="1192" customWidth="1" width="11.5"/>
    <col min="1193" max="1193" customWidth="1" width="11.5"/>
    <col min="1194" max="1194" customWidth="1" width="11.5"/>
    <col min="1195" max="1195" customWidth="1" width="11.5"/>
    <col min="1196" max="1196" customWidth="1" width="11.5"/>
    <col min="1197" max="1197" customWidth="1" width="11.5"/>
    <col min="1198" max="1198" customWidth="1" width="11.5"/>
    <col min="1199" max="1199" customWidth="1" width="11.5"/>
    <col min="1200" max="1200" customWidth="1" width="11.5"/>
    <col min="1201" max="1201" customWidth="1" width="11.5"/>
    <col min="1202" max="1202" customWidth="1" width="11.5"/>
    <col min="1203" max="1203" customWidth="1" width="11.5"/>
    <col min="1204" max="1204" customWidth="1" width="11.5"/>
    <col min="1205" max="1205" customWidth="1" width="11.5"/>
    <col min="1206" max="1206" customWidth="1" width="11.5"/>
    <col min="1207" max="1207" customWidth="1" width="11.5"/>
    <col min="1208" max="1208" customWidth="1" width="11.5"/>
    <col min="1209" max="1209" customWidth="1" width="11.5"/>
    <col min="1210" max="1210" customWidth="1" width="11.5"/>
    <col min="1211" max="1211" customWidth="1" width="11.5"/>
    <col min="1212" max="1212" customWidth="1" width="11.5"/>
    <col min="1213" max="1213" customWidth="1" width="11.5"/>
    <col min="1214" max="1214" customWidth="1" width="11.5"/>
    <col min="1215" max="1215" customWidth="1" width="11.5"/>
    <col min="1216" max="1216" customWidth="1" width="11.5"/>
    <col min="1217" max="1217" customWidth="1" width="11.5"/>
    <col min="1218" max="1218" customWidth="1" width="11.5"/>
    <col min="1219" max="1219" customWidth="1" width="11.5"/>
    <col min="1220" max="1220" customWidth="1" width="11.5"/>
    <col min="1221" max="1221" customWidth="1" width="11.5"/>
    <col min="1222" max="1222" customWidth="1" width="11.5"/>
    <col min="1223" max="1223" customWidth="1" width="11.5"/>
    <col min="1224" max="1224" customWidth="1" width="11.5"/>
    <col min="1225" max="1225" customWidth="1" width="11.5"/>
    <col min="1226" max="1226" customWidth="1" width="11.5"/>
    <col min="1227" max="1227" customWidth="1" width="11.5"/>
    <col min="1228" max="1228" customWidth="1" width="11.5"/>
    <col min="1229" max="1229" customWidth="1" width="11.5"/>
    <col min="1230" max="1230" customWidth="1" width="11.5"/>
    <col min="1231" max="1231" customWidth="1" width="11.5"/>
    <col min="1232" max="1232" customWidth="1" width="11.5"/>
    <col min="1233" max="1233" customWidth="1" width="11.5"/>
    <col min="1234" max="1234" customWidth="1" width="11.5"/>
    <col min="1235" max="1235" customWidth="1" width="11.5"/>
    <col min="1236" max="1236" customWidth="1" width="11.5"/>
    <col min="1237" max="1237" customWidth="1" width="11.5"/>
    <col min="1238" max="1238" customWidth="1" width="11.5"/>
    <col min="1239" max="1239" customWidth="1" width="11.5"/>
    <col min="1240" max="1240" customWidth="1" width="11.5"/>
    <col min="1241" max="1241" customWidth="1" width="11.5"/>
    <col min="1242" max="1242" customWidth="1" width="11.5"/>
    <col min="1243" max="1243" customWidth="1" width="11.5"/>
    <col min="1244" max="1244" customWidth="1" width="11.5"/>
    <col min="1245" max="1245" customWidth="1" width="11.5"/>
    <col min="1246" max="1246" customWidth="1" width="11.5"/>
    <col min="1247" max="1247" customWidth="1" width="11.5"/>
    <col min="1248" max="1248" customWidth="1" width="11.5"/>
    <col min="1249" max="1249" customWidth="1" width="11.5"/>
    <col min="1250" max="1250" customWidth="1" width="11.5"/>
    <col min="1251" max="1251" customWidth="1" width="11.5"/>
    <col min="1252" max="1252" customWidth="1" width="11.5"/>
    <col min="1253" max="1253" customWidth="1" width="11.5"/>
    <col min="1254" max="1254" customWidth="1" width="11.5"/>
    <col min="1255" max="1255" customWidth="1" width="11.5"/>
    <col min="1256" max="1256" customWidth="1" width="11.5"/>
    <col min="1257" max="1257" customWidth="1" width="11.5"/>
    <col min="1258" max="1258" customWidth="1" width="11.5"/>
    <col min="1259" max="1259" customWidth="1" width="11.5"/>
    <col min="1260" max="1260" customWidth="1" width="11.5"/>
    <col min="1261" max="1261" customWidth="1" width="11.5"/>
    <col min="1262" max="1262" customWidth="1" width="11.5"/>
    <col min="1263" max="1263" customWidth="1" width="11.5"/>
    <col min="1264" max="1264" customWidth="1" width="11.5"/>
    <col min="1265" max="1265" customWidth="1" width="11.5"/>
    <col min="1266" max="1266" customWidth="1" width="11.5"/>
    <col min="1267" max="1267" customWidth="1" width="11.5"/>
    <col min="1268" max="1268" customWidth="1" width="11.5"/>
    <col min="1269" max="1269" customWidth="1" width="11.5"/>
    <col min="1270" max="1270" customWidth="1" width="11.5"/>
    <col min="1271" max="1271" customWidth="1" width="11.5"/>
    <col min="1272" max="1272" customWidth="1" width="11.5"/>
    <col min="1273" max="1273" customWidth="1" width="11.5"/>
    <col min="1274" max="1274" customWidth="1" width="11.5"/>
    <col min="1275" max="1275" customWidth="1" width="11.5"/>
    <col min="1276" max="1276" customWidth="1" width="11.5"/>
    <col min="1277" max="1277" customWidth="1" width="11.5"/>
    <col min="1278" max="1278" customWidth="1" width="11.5"/>
    <col min="1279" max="1279" customWidth="1" width="11.5"/>
    <col min="1280" max="1280" customWidth="1" width="11.5"/>
    <col min="1281" max="1281" customWidth="1" width="11.5"/>
    <col min="1282" max="1282" customWidth="1" width="11.5"/>
    <col min="1283" max="1283" customWidth="1" width="11.5"/>
    <col min="1284" max="1284" customWidth="1" width="11.5"/>
    <col min="1285" max="1285" customWidth="1" width="11.5"/>
    <col min="1286" max="1286" customWidth="1" width="11.5"/>
    <col min="1287" max="1287" customWidth="1" width="11.5"/>
    <col min="1288" max="1288" customWidth="1" width="11.5"/>
    <col min="1289" max="1289" customWidth="1" width="11.5"/>
    <col min="1290" max="1290" customWidth="1" width="11.5"/>
    <col min="1291" max="1291" customWidth="1" width="11.5"/>
    <col min="1292" max="1292" customWidth="1" width="11.5"/>
    <col min="1293" max="1293" customWidth="1" width="11.5"/>
    <col min="1294" max="1294" customWidth="1" width="11.5"/>
    <col min="1295" max="1295" customWidth="1" width="11.5"/>
    <col min="1296" max="1296" customWidth="1" width="11.5"/>
    <col min="1297" max="1297" customWidth="1" width="11.5"/>
    <col min="1298" max="1298" customWidth="1" width="11.5"/>
    <col min="1299" max="1299" customWidth="1" width="11.5"/>
    <col min="1300" max="1300" customWidth="1" width="11.5"/>
    <col min="1301" max="1301" customWidth="1" width="11.5"/>
    <col min="1302" max="1302" customWidth="1" width="11.5"/>
    <col min="1303" max="1303" customWidth="1" width="11.5"/>
    <col min="1304" max="1304" customWidth="1" width="11.5"/>
    <col min="1305" max="1305" customWidth="1" width="11.5"/>
    <col min="1306" max="1306" customWidth="1" width="11.5"/>
    <col min="1307" max="1307" customWidth="1" width="11.5"/>
    <col min="1308" max="1308" customWidth="1" width="11.5"/>
    <col min="1309" max="1309" customWidth="1" width="11.5"/>
    <col min="1310" max="1310" customWidth="1" width="11.5"/>
    <col min="1311" max="1311" customWidth="1" width="11.5"/>
    <col min="1312" max="1312" customWidth="1" width="11.5"/>
    <col min="1313" max="1313" customWidth="1" width="11.5"/>
    <col min="1314" max="1314" customWidth="1" width="11.5"/>
    <col min="1315" max="1315" customWidth="1" width="11.5"/>
    <col min="1316" max="1316" customWidth="1" width="11.5"/>
    <col min="1317" max="1317" customWidth="1" width="11.5"/>
    <col min="1318" max="1318" customWidth="1" width="11.5"/>
    <col min="1319" max="1319" customWidth="1" width="11.5"/>
    <col min="1320" max="1320" customWidth="1" width="11.5"/>
    <col min="1321" max="1321" customWidth="1" width="11.5"/>
    <col min="1322" max="1322" customWidth="1" width="11.5"/>
    <col min="1323" max="1323" customWidth="1" width="11.5"/>
    <col min="1324" max="1324" customWidth="1" width="11.5"/>
    <col min="1325" max="1325" customWidth="1" width="11.5"/>
    <col min="1326" max="1326" customWidth="1" width="11.5"/>
    <col min="1327" max="1327" customWidth="1" width="11.5"/>
    <col min="1328" max="1328" customWidth="1" width="11.5"/>
    <col min="1329" max="1329" customWidth="1" width="11.5"/>
    <col min="1330" max="1330" customWidth="1" width="11.5"/>
    <col min="1331" max="1331" customWidth="1" width="11.5"/>
    <col min="1332" max="1332" customWidth="1" width="11.5"/>
    <col min="1333" max="1333" customWidth="1" width="11.5"/>
    <col min="1334" max="1334" customWidth="1" width="11.5"/>
    <col min="1335" max="1335" customWidth="1" width="11.5"/>
    <col min="1336" max="1336" customWidth="1" width="11.5"/>
    <col min="1337" max="1337" customWidth="1" width="11.5"/>
    <col min="1338" max="1338" customWidth="1" width="11.5"/>
    <col min="1339" max="1339" customWidth="1" width="11.5"/>
    <col min="1340" max="1340" customWidth="1" width="11.5"/>
    <col min="1341" max="1341" customWidth="1" width="11.5"/>
    <col min="1342" max="1342" customWidth="1" width="11.5"/>
    <col min="1343" max="1343" customWidth="1" width="11.5"/>
    <col min="1344" max="1344" customWidth="1" width="11.5"/>
    <col min="1345" max="1345" customWidth="1" width="11.5"/>
    <col min="1346" max="1346" customWidth="1" width="11.5"/>
    <col min="1347" max="1347" customWidth="1" width="11.5"/>
    <col min="1348" max="1348" customWidth="1" width="11.5"/>
    <col min="1349" max="1349" customWidth="1" width="11.5"/>
    <col min="1350" max="1350" customWidth="1" width="11.5"/>
    <col min="1351" max="1351" customWidth="1" width="11.5"/>
    <col min="1352" max="1352" customWidth="1" width="11.5"/>
    <col min="1353" max="1353" customWidth="1" width="11.5"/>
    <col min="1354" max="1354" customWidth="1" width="11.5"/>
    <col min="1355" max="1355" customWidth="1" width="11.5"/>
    <col min="1356" max="1356" customWidth="1" width="11.5"/>
    <col min="1357" max="1357" customWidth="1" width="11.5"/>
    <col min="1358" max="1358" customWidth="1" width="11.5"/>
    <col min="1359" max="1359" customWidth="1" width="11.5"/>
    <col min="1360" max="1360" customWidth="1" width="11.5"/>
    <col min="1361" max="1361" customWidth="1" width="11.5"/>
    <col min="1362" max="1362" customWidth="1" width="11.5"/>
    <col min="1363" max="1363" customWidth="1" width="11.5"/>
    <col min="1364" max="1364" customWidth="1" width="11.5"/>
    <col min="1365" max="1365" customWidth="1" width="11.5"/>
    <col min="1366" max="1366" customWidth="1" width="11.5"/>
    <col min="1367" max="1367" customWidth="1" width="11.5"/>
    <col min="1368" max="1368" customWidth="1" width="11.5"/>
    <col min="1369" max="1369" customWidth="1" width="11.5"/>
    <col min="1370" max="1370" customWidth="1" width="11.5"/>
    <col min="1371" max="1371" customWidth="1" width="11.5"/>
    <col min="1372" max="1372" customWidth="1" width="11.5"/>
    <col min="1373" max="1373" customWidth="1" width="11.5"/>
    <col min="1374" max="1374" customWidth="1" width="11.5"/>
    <col min="1375" max="1375" customWidth="1" width="11.5"/>
    <col min="1376" max="1376" customWidth="1" width="11.5"/>
    <col min="1377" max="1377" customWidth="1" width="11.5"/>
    <col min="1378" max="1378" customWidth="1" width="11.5"/>
    <col min="1379" max="1379" customWidth="1" width="11.5"/>
    <col min="1380" max="1380" customWidth="1" width="11.5"/>
    <col min="1381" max="1381" customWidth="1" width="11.5"/>
    <col min="1382" max="1382" customWidth="1" width="11.5"/>
    <col min="1383" max="1383" customWidth="1" width="11.5"/>
    <col min="1384" max="1384" customWidth="1" width="11.5"/>
    <col min="1385" max="1385" customWidth="1" width="11.5"/>
    <col min="1386" max="1386" customWidth="1" width="11.5"/>
    <col min="1387" max="1387" customWidth="1" width="11.5"/>
    <col min="1388" max="1388" customWidth="1" width="11.5"/>
    <col min="1389" max="1389" customWidth="1" width="11.5"/>
    <col min="1390" max="1390" customWidth="1" width="11.5"/>
    <col min="1391" max="1391" customWidth="1" width="11.5"/>
    <col min="1392" max="1392" customWidth="1" width="11.5"/>
    <col min="1393" max="1393" customWidth="1" width="11.5"/>
    <col min="1394" max="1394" customWidth="1" width="11.5"/>
    <col min="1395" max="1395" customWidth="1" width="11.5"/>
    <col min="1396" max="1396" customWidth="1" width="11.5"/>
    <col min="1397" max="1397" customWidth="1" width="11.5"/>
    <col min="1398" max="1398" customWidth="1" width="11.5"/>
    <col min="1399" max="1399" customWidth="1" width="11.5"/>
    <col min="1400" max="1400" customWidth="1" width="11.5"/>
    <col min="1401" max="1401" customWidth="1" width="11.5"/>
    <col min="1402" max="1402" customWidth="1" width="11.5"/>
    <col min="1403" max="1403" customWidth="1" width="11.5"/>
    <col min="1404" max="1404" customWidth="1" width="11.5"/>
    <col min="1405" max="1405" customWidth="1" width="11.5"/>
    <col min="1406" max="1406" customWidth="1" width="11.5"/>
    <col min="1407" max="1407" customWidth="1" width="11.5"/>
    <col min="1408" max="1408" customWidth="1" width="11.5"/>
    <col min="1409" max="1409" customWidth="1" width="11.5"/>
    <col min="1410" max="1410" customWidth="1" width="11.5"/>
    <col min="1411" max="1411" customWidth="1" width="11.5"/>
    <col min="1412" max="1412" customWidth="1" width="11.5"/>
    <col min="1413" max="1413" customWidth="1" width="11.5"/>
    <col min="1414" max="1414" customWidth="1" width="11.5"/>
    <col min="1415" max="1415" customWidth="1" width="11.5"/>
    <col min="1416" max="1416" customWidth="1" width="11.5"/>
    <col min="1417" max="1417" customWidth="1" width="11.5"/>
    <col min="1418" max="1418" customWidth="1" width="11.5"/>
    <col min="1419" max="1419" customWidth="1" width="11.5"/>
    <col min="1420" max="1420" customWidth="1" width="11.5"/>
    <col min="1421" max="1421" customWidth="1" width="11.5"/>
    <col min="1422" max="1422" customWidth="1" width="11.5"/>
    <col min="1423" max="1423" customWidth="1" width="11.5"/>
    <col min="1424" max="1424" customWidth="1" width="11.5"/>
    <col min="1425" max="1425" customWidth="1" width="11.5"/>
    <col min="1426" max="1426" customWidth="1" width="11.5"/>
    <col min="1427" max="1427" customWidth="1" width="11.5"/>
    <col min="1428" max="1428" customWidth="1" width="11.5"/>
    <col min="1429" max="1429" customWidth="1" width="11.5"/>
    <col min="1430" max="1430" customWidth="1" width="11.5"/>
    <col min="1431" max="1431" customWidth="1" width="11.5"/>
    <col min="1432" max="1432" customWidth="1" width="11.5"/>
    <col min="1433" max="1433" customWidth="1" width="11.5"/>
    <col min="1434" max="1434" customWidth="1" width="11.5"/>
    <col min="1435" max="1435" customWidth="1" width="11.5"/>
    <col min="1436" max="1436" customWidth="1" width="11.5"/>
    <col min="1437" max="1437" customWidth="1" width="11.5"/>
    <col min="1438" max="1438" customWidth="1" width="11.5"/>
    <col min="1439" max="1439" customWidth="1" width="11.5"/>
    <col min="1440" max="1440" customWidth="1" width="11.5"/>
    <col min="1441" max="1441" customWidth="1" width="11.5"/>
    <col min="1442" max="1442" customWidth="1" width="11.5"/>
    <col min="1443" max="1443" customWidth="1" width="11.5"/>
    <col min="1444" max="1444" customWidth="1" width="11.5"/>
    <col min="1445" max="1445" customWidth="1" width="11.5"/>
    <col min="1446" max="1446" customWidth="1" width="11.5"/>
    <col min="1447" max="1447" customWidth="1" width="11.5"/>
    <col min="1448" max="1448" customWidth="1" width="11.5"/>
    <col min="1449" max="1449" customWidth="1" width="11.5"/>
    <col min="1450" max="1450" customWidth="1" width="11.5"/>
    <col min="1451" max="1451" customWidth="1" width="11.5"/>
    <col min="1452" max="1452" customWidth="1" width="11.5"/>
    <col min="1453" max="1453" customWidth="1" width="11.5"/>
    <col min="1454" max="1454" customWidth="1" width="11.5"/>
    <col min="1455" max="1455" customWidth="1" width="11.5"/>
    <col min="1456" max="1456" customWidth="1" width="11.5"/>
    <col min="1457" max="1457" customWidth="1" width="11.5"/>
    <col min="1458" max="1458" customWidth="1" width="11.5"/>
    <col min="1459" max="1459" customWidth="1" width="11.5"/>
    <col min="1460" max="1460" customWidth="1" width="11.5"/>
    <col min="1461" max="1461" customWidth="1" width="11.5"/>
    <col min="1462" max="1462" customWidth="1" width="11.5"/>
    <col min="1463" max="1463" customWidth="1" width="11.5"/>
    <col min="1464" max="1464" customWidth="1" width="11.5"/>
    <col min="1465" max="1465" customWidth="1" width="11.5"/>
    <col min="1466" max="1466" customWidth="1" width="11.5"/>
    <col min="1467" max="1467" customWidth="1" width="11.5"/>
    <col min="1468" max="1468" customWidth="1" width="11.5"/>
    <col min="1469" max="1469" customWidth="1" width="11.5"/>
    <col min="1470" max="1470" customWidth="1" width="11.5"/>
    <col min="1471" max="1471" customWidth="1" width="11.5"/>
    <col min="1472" max="1472" customWidth="1" width="11.5"/>
    <col min="1473" max="1473" customWidth="1" width="11.5"/>
    <col min="1474" max="1474" customWidth="1" width="11.5"/>
    <col min="1475" max="1475" customWidth="1" width="11.5"/>
    <col min="1476" max="1476" customWidth="1" width="11.5"/>
    <col min="1477" max="1477" customWidth="1" width="11.5"/>
    <col min="1478" max="1478" customWidth="1" width="11.5"/>
    <col min="1479" max="1479" customWidth="1" width="11.5"/>
    <col min="1480" max="1480" customWidth="1" width="11.5"/>
    <col min="1481" max="1481" customWidth="1" width="11.5"/>
    <col min="1482" max="1482" customWidth="1" width="11.5"/>
    <col min="1483" max="1483" customWidth="1" width="11.5"/>
    <col min="1484" max="1484" customWidth="1" width="11.5"/>
    <col min="1485" max="1485" customWidth="1" width="11.5"/>
    <col min="1486" max="1486" customWidth="1" width="11.5"/>
    <col min="1487" max="1487" customWidth="1" width="11.5"/>
    <col min="1488" max="1488" customWidth="1" width="11.5"/>
    <col min="1489" max="1489" customWidth="1" width="11.5"/>
    <col min="1490" max="1490" customWidth="1" width="11.5"/>
    <col min="1491" max="1491" customWidth="1" width="11.5"/>
    <col min="1492" max="1492" customWidth="1" width="11.5"/>
    <col min="1493" max="1493" customWidth="1" width="11.5"/>
    <col min="1494" max="1494" customWidth="1" width="11.5"/>
    <col min="1495" max="1495" customWidth="1" width="11.5"/>
    <col min="1496" max="1496" customWidth="1" width="11.5"/>
    <col min="1497" max="1497" customWidth="1" width="11.5"/>
    <col min="1498" max="1498" customWidth="1" width="11.5"/>
    <col min="1499" max="1499" customWidth="1" width="11.5"/>
    <col min="1500" max="1500" customWidth="1" width="11.5"/>
    <col min="1501" max="1501" customWidth="1" width="11.5"/>
    <col min="1502" max="1502" customWidth="1" width="11.5"/>
    <col min="1503" max="1503" customWidth="1" width="11.5"/>
    <col min="1504" max="1504" customWidth="1" width="11.5"/>
    <col min="1505" max="1505" customWidth="1" width="11.5"/>
    <col min="1506" max="1506" customWidth="1" width="11.5"/>
    <col min="1507" max="1507" customWidth="1" width="11.5"/>
    <col min="1508" max="1508" customWidth="1" width="11.5"/>
    <col min="1509" max="1509" customWidth="1" width="11.5"/>
    <col min="1510" max="1510" customWidth="1" width="11.5"/>
    <col min="1511" max="1511" customWidth="1" width="11.5"/>
    <col min="1512" max="1512" customWidth="1" width="11.5"/>
    <col min="1513" max="1513" customWidth="1" width="11.5"/>
    <col min="1514" max="1514" customWidth="1" width="11.5"/>
    <col min="1515" max="1515" customWidth="1" width="11.5"/>
    <col min="1516" max="1516" customWidth="1" width="11.5"/>
    <col min="1517" max="1517" customWidth="1" width="11.5"/>
    <col min="1518" max="1518" customWidth="1" width="11.5"/>
    <col min="1519" max="1519" customWidth="1" width="11.5"/>
    <col min="1520" max="1520" customWidth="1" width="11.5"/>
    <col min="1521" max="1521" customWidth="1" width="11.5"/>
    <col min="1522" max="1522" customWidth="1" width="11.5"/>
    <col min="1523" max="1523" customWidth="1" width="11.5"/>
    <col min="1524" max="1524" customWidth="1" width="11.5"/>
    <col min="1525" max="1525" customWidth="1" width="11.5"/>
    <col min="1526" max="1526" customWidth="1" width="11.5"/>
    <col min="1527" max="1527" customWidth="1" width="11.5"/>
    <col min="1528" max="1528" customWidth="1" width="11.5"/>
    <col min="1529" max="1529" customWidth="1" width="11.5"/>
    <col min="1530" max="1530" customWidth="1" width="11.5"/>
    <col min="1531" max="1531" customWidth="1" width="11.5"/>
    <col min="1532" max="1532" customWidth="1" width="11.5"/>
    <col min="1533" max="1533" customWidth="1" width="11.5"/>
    <col min="1534" max="1534" customWidth="1" width="11.5"/>
    <col min="1535" max="1535" customWidth="1" width="11.5"/>
    <col min="1536" max="1536" customWidth="1" width="11.5"/>
    <col min="1537" max="1537" customWidth="1" width="11.5"/>
    <col min="1538" max="1538" customWidth="1" width="11.5"/>
    <col min="1539" max="1539" customWidth="1" width="11.5"/>
    <col min="1540" max="1540" customWidth="1" width="11.5"/>
    <col min="1541" max="1541" customWidth="1" width="11.5"/>
    <col min="1542" max="1542" customWidth="1" width="11.5"/>
    <col min="1543" max="1543" customWidth="1" width="11.5"/>
    <col min="1544" max="1544" customWidth="1" width="11.5"/>
    <col min="1545" max="1545" customWidth="1" width="11.5"/>
    <col min="1546" max="1546" customWidth="1" width="11.5"/>
    <col min="1547" max="1547" customWidth="1" width="11.5"/>
    <col min="1548" max="1548" customWidth="1" width="11.5"/>
    <col min="1549" max="1549" customWidth="1" width="11.5"/>
    <col min="1550" max="1550" customWidth="1" width="11.5"/>
    <col min="1551" max="1551" customWidth="1" width="11.5"/>
    <col min="1552" max="1552" customWidth="1" width="11.5"/>
    <col min="1553" max="1553" customWidth="1" width="11.5"/>
    <col min="1554" max="1554" customWidth="1" width="11.5"/>
    <col min="1555" max="1555" customWidth="1" width="11.5"/>
    <col min="1556" max="1556" customWidth="1" width="11.5"/>
    <col min="1557" max="1557" customWidth="1" width="11.5"/>
    <col min="1558" max="1558" customWidth="1" width="11.5"/>
    <col min="1559" max="1559" customWidth="1" width="11.5"/>
    <col min="1560" max="1560" customWidth="1" width="11.5"/>
    <col min="1561" max="1561" customWidth="1" width="11.5"/>
    <col min="1562" max="1562" customWidth="1" width="11.5"/>
    <col min="1563" max="1563" customWidth="1" width="11.5"/>
    <col min="1564" max="1564" customWidth="1" width="11.5"/>
    <col min="1565" max="1565" customWidth="1" width="11.5"/>
    <col min="1566" max="1566" customWidth="1" width="11.5"/>
    <col min="1567" max="1567" customWidth="1" width="11.5"/>
    <col min="1568" max="1568" customWidth="1" width="11.5"/>
    <col min="1569" max="1569" customWidth="1" width="11.5"/>
    <col min="1570" max="1570" customWidth="1" width="11.5"/>
    <col min="1571" max="1571" customWidth="1" width="11.5"/>
    <col min="1572" max="1572" customWidth="1" width="11.5"/>
    <col min="1573" max="1573" customWidth="1" width="11.5"/>
    <col min="1574" max="1574" customWidth="1" width="11.5"/>
    <col min="1575" max="1575" customWidth="1" width="11.5"/>
    <col min="1576" max="1576" customWidth="1" width="11.5"/>
    <col min="1577" max="1577" customWidth="1" width="11.5"/>
    <col min="1578" max="1578" customWidth="1" width="11.5"/>
    <col min="1579" max="1579" customWidth="1" width="11.5"/>
    <col min="1580" max="1580" customWidth="1" width="11.5"/>
    <col min="1581" max="1581" customWidth="1" width="11.5"/>
    <col min="1582" max="1582" customWidth="1" width="11.5"/>
    <col min="1583" max="1583" customWidth="1" width="11.5"/>
    <col min="1584" max="1584" customWidth="1" width="11.5"/>
    <col min="1585" max="1585" customWidth="1" width="11.5"/>
    <col min="1586" max="1586" customWidth="1" width="11.5"/>
    <col min="1587" max="1587" customWidth="1" width="11.5"/>
    <col min="1588" max="1588" customWidth="1" width="11.5"/>
    <col min="1589" max="1589" customWidth="1" width="11.5"/>
    <col min="1590" max="1590" customWidth="1" width="11.5"/>
    <col min="1591" max="1591" customWidth="1" width="11.5"/>
    <col min="1592" max="1592" customWidth="1" width="11.5"/>
    <col min="1593" max="1593" customWidth="1" width="11.5"/>
    <col min="1594" max="1594" customWidth="1" width="11.5"/>
    <col min="1595" max="1595" customWidth="1" width="11.5"/>
    <col min="1596" max="1596" customWidth="1" width="11.5"/>
    <col min="1597" max="1597" customWidth="1" width="11.5"/>
    <col min="1598" max="1598" customWidth="1" width="11.5"/>
    <col min="1599" max="1599" customWidth="1" width="11.5"/>
    <col min="1600" max="1600" customWidth="1" width="11.5"/>
    <col min="1601" max="1601" customWidth="1" width="11.5"/>
    <col min="1602" max="1602" customWidth="1" width="11.5"/>
    <col min="1603" max="1603" customWidth="1" width="11.5"/>
    <col min="1604" max="1604" customWidth="1" width="11.5"/>
    <col min="1605" max="1605" customWidth="1" width="11.5"/>
    <col min="1606" max="1606" customWidth="1" width="11.5"/>
    <col min="1607" max="1607" customWidth="1" width="11.5"/>
    <col min="1608" max="1608" customWidth="1" width="11.5"/>
    <col min="1609" max="1609" customWidth="1" width="11.5"/>
    <col min="1610" max="1610" customWidth="1" width="11.5"/>
    <col min="1611" max="1611" customWidth="1" width="11.5"/>
    <col min="1612" max="1612" customWidth="1" width="11.5"/>
    <col min="1613" max="1613" customWidth="1" width="11.5"/>
    <col min="1614" max="1614" customWidth="1" width="11.5"/>
    <col min="1615" max="1615" customWidth="1" width="11.5"/>
    <col min="1616" max="1616" customWidth="1" width="11.5"/>
    <col min="1617" max="1617" customWidth="1" width="11.5"/>
    <col min="1618" max="1618" customWidth="1" width="11.5"/>
    <col min="1619" max="1619" customWidth="1" width="11.5"/>
    <col min="1620" max="1620" customWidth="1" width="11.5"/>
    <col min="1621" max="1621" customWidth="1" width="11.5"/>
    <col min="1622" max="1622" customWidth="1" width="11.5"/>
    <col min="1623" max="1623" customWidth="1" width="11.5"/>
    <col min="1624" max="1624" customWidth="1" width="11.5"/>
    <col min="1625" max="1625" customWidth="1" width="11.5"/>
    <col min="1626" max="1626" customWidth="1" width="11.5"/>
    <col min="1627" max="1627" customWidth="1" width="11.5"/>
    <col min="1628" max="1628" customWidth="1" width="11.5"/>
    <col min="1629" max="1629" customWidth="1" width="11.5"/>
    <col min="1630" max="1630" customWidth="1" width="11.5"/>
    <col min="1631" max="1631" customWidth="1" width="11.5"/>
    <col min="1632" max="1632" customWidth="1" width="11.5"/>
    <col min="1633" max="1633" customWidth="1" width="11.5"/>
    <col min="1634" max="1634" customWidth="1" width="11.5"/>
    <col min="1635" max="1635" customWidth="1" width="11.5"/>
    <col min="1636" max="1636" customWidth="1" width="11.5"/>
    <col min="1637" max="1637" customWidth="1" width="11.5"/>
    <col min="1638" max="1638" customWidth="1" width="11.5"/>
    <col min="1639" max="1639" customWidth="1" width="11.5"/>
    <col min="1640" max="1640" customWidth="1" width="11.5"/>
    <col min="1641" max="1641" customWidth="1" width="11.5"/>
    <col min="1642" max="1642" customWidth="1" width="11.5"/>
    <col min="1643" max="1643" customWidth="1" width="11.5"/>
    <col min="1644" max="1644" customWidth="1" width="11.5"/>
    <col min="1645" max="1645" customWidth="1" width="11.5"/>
    <col min="1646" max="1646" customWidth="1" width="11.5"/>
    <col min="1647" max="1647" customWidth="1" width="11.5"/>
    <col min="1648" max="1648" customWidth="1" width="11.5"/>
    <col min="1649" max="1649" customWidth="1" width="11.5"/>
    <col min="1650" max="1650" customWidth="1" width="11.5"/>
    <col min="1651" max="1651" customWidth="1" width="11.5"/>
    <col min="1652" max="1652" customWidth="1" width="11.5"/>
    <col min="1653" max="1653" customWidth="1" width="11.5"/>
    <col min="1654" max="1654" customWidth="1" width="11.5"/>
    <col min="1655" max="1655" customWidth="1" width="11.5"/>
    <col min="1656" max="1656" customWidth="1" width="11.5"/>
    <col min="1657" max="1657" customWidth="1" width="11.5"/>
    <col min="1658" max="1658" customWidth="1" width="11.5"/>
    <col min="1659" max="1659" customWidth="1" width="11.5"/>
    <col min="1660" max="1660" customWidth="1" width="11.5"/>
    <col min="1661" max="1661" customWidth="1" width="11.5"/>
    <col min="1662" max="1662" customWidth="1" width="11.5"/>
    <col min="1663" max="1663" customWidth="1" width="11.5"/>
    <col min="1664" max="1664" customWidth="1" width="11.5"/>
    <col min="1665" max="1665" customWidth="1" width="11.5"/>
    <col min="1666" max="1666" customWidth="1" width="11.5"/>
    <col min="1667" max="1667" customWidth="1" width="11.5"/>
    <col min="1668" max="1668" customWidth="1" width="11.5"/>
    <col min="1669" max="1669" customWidth="1" width="11.5"/>
    <col min="1670" max="1670" customWidth="1" width="11.5"/>
    <col min="1671" max="1671" customWidth="1" width="11.5"/>
    <col min="1672" max="1672" customWidth="1" width="11.5"/>
    <col min="1673" max="1673" customWidth="1" width="11.5"/>
    <col min="1674" max="1674" customWidth="1" width="11.5"/>
    <col min="1675" max="1675" customWidth="1" width="11.5"/>
    <col min="1676" max="1676" customWidth="1" width="11.5"/>
    <col min="1677" max="1677" customWidth="1" width="11.5"/>
    <col min="1678" max="1678" customWidth="1" width="11.5"/>
    <col min="1679" max="1679" customWidth="1" width="11.5"/>
    <col min="1680" max="1680" customWidth="1" width="11.5"/>
    <col min="1681" max="1681" customWidth="1" width="11.5"/>
    <col min="1682" max="1682" customWidth="1" width="11.5"/>
    <col min="1683" max="1683" customWidth="1" width="11.5"/>
    <col min="1684" max="1684" customWidth="1" width="11.5"/>
    <col min="1685" max="1685" customWidth="1" width="11.5"/>
    <col min="1686" max="1686" customWidth="1" width="11.5"/>
    <col min="1687" max="1687" customWidth="1" width="11.5"/>
    <col min="1688" max="1688" customWidth="1" width="11.5"/>
    <col min="1689" max="1689" customWidth="1" width="11.5"/>
    <col min="1690" max="1690" customWidth="1" width="11.5"/>
    <col min="1691" max="1691" customWidth="1" width="11.5"/>
    <col min="1692" max="1692" customWidth="1" width="11.5"/>
    <col min="1693" max="1693" customWidth="1" width="11.5"/>
    <col min="1694" max="1694" customWidth="1" width="11.5"/>
    <col min="1695" max="1695" customWidth="1" width="11.5"/>
    <col min="1696" max="1696" customWidth="1" width="11.5"/>
    <col min="1697" max="1697" customWidth="1" width="11.5"/>
    <col min="1698" max="1698" customWidth="1" width="11.5"/>
    <col min="1699" max="1699" customWidth="1" width="11.5"/>
    <col min="1700" max="1700" customWidth="1" width="11.5"/>
    <col min="1701" max="1701" customWidth="1" width="11.5"/>
    <col min="1702" max="1702" customWidth="1" width="11.5"/>
    <col min="1703" max="1703" customWidth="1" width="11.5"/>
    <col min="1704" max="1704" customWidth="1" width="11.5"/>
    <col min="1705" max="1705" customWidth="1" width="11.5"/>
    <col min="1706" max="1706" customWidth="1" width="11.5"/>
    <col min="1707" max="1707" customWidth="1" width="11.5"/>
    <col min="1708" max="1708" customWidth="1" width="11.5"/>
    <col min="1709" max="1709" customWidth="1" width="11.5"/>
    <col min="1710" max="1710" customWidth="1" width="11.5"/>
    <col min="1711" max="1711" customWidth="1" width="11.5"/>
    <col min="1712" max="1712" customWidth="1" width="11.5"/>
    <col min="1713" max="1713" customWidth="1" width="11.5"/>
    <col min="1714" max="1714" customWidth="1" width="11.5"/>
    <col min="1715" max="1715" customWidth="1" width="11.5"/>
    <col min="1716" max="1716" customWidth="1" width="11.5"/>
    <col min="1717" max="1717" customWidth="1" width="11.5"/>
    <col min="1718" max="1718" customWidth="1" width="11.5"/>
    <col min="1719" max="1719" customWidth="1" width="11.5"/>
    <col min="1720" max="1720" customWidth="1" width="11.5"/>
    <col min="1721" max="1721" customWidth="1" width="11.5"/>
    <col min="1722" max="1722" customWidth="1" width="11.5"/>
    <col min="1723" max="1723" customWidth="1" width="11.5"/>
    <col min="1724" max="1724" customWidth="1" width="11.5"/>
    <col min="1725" max="1725" customWidth="1" width="11.5"/>
    <col min="1726" max="1726" customWidth="1" width="11.5"/>
    <col min="1727" max="1727" customWidth="1" width="11.5"/>
    <col min="1728" max="1728" customWidth="1" width="11.5"/>
    <col min="1729" max="1729" customWidth="1" width="11.5"/>
    <col min="1730" max="1730" customWidth="1" width="11.5"/>
    <col min="1731" max="1731" customWidth="1" width="11.5"/>
    <col min="1732" max="1732" customWidth="1" width="11.5"/>
    <col min="1733" max="1733" customWidth="1" width="11.5"/>
    <col min="1734" max="1734" customWidth="1" width="11.5"/>
    <col min="1735" max="1735" customWidth="1" width="11.5"/>
    <col min="1736" max="1736" customWidth="1" width="11.5"/>
    <col min="1737" max="1737" customWidth="1" width="11.5"/>
    <col min="1738" max="1738" customWidth="1" width="11.5"/>
    <col min="1739" max="1739" customWidth="1" width="11.5"/>
    <col min="1740" max="1740" customWidth="1" width="11.5"/>
    <col min="1741" max="1741" customWidth="1" width="11.5"/>
    <col min="1742" max="1742" customWidth="1" width="11.5"/>
    <col min="1743" max="1743" customWidth="1" width="11.5"/>
    <col min="1744" max="1744" customWidth="1" width="11.5"/>
    <col min="1745" max="1745" customWidth="1" width="11.5"/>
    <col min="1746" max="1746" customWidth="1" width="11.5"/>
    <col min="1747" max="1747" customWidth="1" width="11.5"/>
    <col min="1748" max="1748" customWidth="1" width="11.5"/>
    <col min="1749" max="1749" customWidth="1" width="11.5"/>
    <col min="1750" max="1750" customWidth="1" width="11.5"/>
    <col min="1751" max="1751" customWidth="1" width="11.5"/>
    <col min="1752" max="1752" customWidth="1" width="11.5"/>
    <col min="1753" max="1753" customWidth="1" width="11.5"/>
    <col min="1754" max="1754" customWidth="1" width="11.5"/>
    <col min="1755" max="1755" customWidth="1" width="11.5"/>
    <col min="1756" max="1756" customWidth="1" width="11.5"/>
    <col min="1757" max="1757" customWidth="1" width="11.5"/>
    <col min="1758" max="1758" customWidth="1" width="11.5"/>
    <col min="1759" max="1759" customWidth="1" width="11.5"/>
    <col min="1760" max="1760" customWidth="1" width="11.5"/>
    <col min="1761" max="1761" customWidth="1" width="11.5"/>
    <col min="1762" max="1762" customWidth="1" width="11.5"/>
    <col min="1763" max="1763" customWidth="1" width="11.5"/>
    <col min="1764" max="1764" customWidth="1" width="11.5"/>
    <col min="1765" max="1765" customWidth="1" width="11.5"/>
    <col min="1766" max="1766" customWidth="1" width="11.5"/>
    <col min="1767" max="1767" customWidth="1" width="11.5"/>
    <col min="1768" max="1768" customWidth="1" width="11.5"/>
    <col min="1769" max="1769" customWidth="1" width="11.5"/>
    <col min="1770" max="1770" customWidth="1" width="11.5"/>
    <col min="1771" max="1771" customWidth="1" width="11.5"/>
    <col min="1772" max="1772" customWidth="1" width="11.5"/>
    <col min="1773" max="1773" customWidth="1" width="11.5"/>
    <col min="1774" max="1774" customWidth="1" width="11.5"/>
    <col min="1775" max="1775" customWidth="1" width="11.5"/>
    <col min="1776" max="1776" customWidth="1" width="11.5"/>
    <col min="1777" max="1777" customWidth="1" width="11.5"/>
    <col min="1778" max="1778" customWidth="1" width="11.5"/>
    <col min="1779" max="1779" customWidth="1" width="11.5"/>
    <col min="1780" max="1780" customWidth="1" width="11.5"/>
    <col min="1781" max="1781" customWidth="1" width="11.5"/>
    <col min="1782" max="1782" customWidth="1" width="11.5"/>
    <col min="1783" max="1783" customWidth="1" width="11.5"/>
    <col min="1784" max="1784" customWidth="1" width="11.5"/>
    <col min="1785" max="1785" customWidth="1" width="11.5"/>
    <col min="1786" max="1786" customWidth="1" width="11.5"/>
    <col min="1787" max="1787" customWidth="1" width="11.5"/>
    <col min="1788" max="1788" customWidth="1" width="11.5"/>
    <col min="1789" max="1789" customWidth="1" width="11.5"/>
    <col min="1790" max="1790" customWidth="1" width="11.5"/>
    <col min="1791" max="1791" customWidth="1" width="11.5"/>
    <col min="1792" max="1792" customWidth="1" width="11.5"/>
    <col min="1793" max="1793" customWidth="1" width="11.5"/>
    <col min="1794" max="1794" customWidth="1" width="11.5"/>
    <col min="1795" max="1795" customWidth="1" width="11.5"/>
    <col min="1796" max="1796" customWidth="1" width="11.5"/>
    <col min="1797" max="1797" customWidth="1" width="11.5"/>
    <col min="1798" max="1798" customWidth="1" width="11.5"/>
    <col min="1799" max="1799" customWidth="1" width="11.5"/>
    <col min="1800" max="1800" customWidth="1" width="11.5"/>
    <col min="1801" max="1801" customWidth="1" width="11.5"/>
    <col min="1802" max="1802" customWidth="1" width="11.5"/>
    <col min="1803" max="1803" customWidth="1" width="11.5"/>
    <col min="1804" max="1804" customWidth="1" width="11.5"/>
    <col min="1805" max="1805" customWidth="1" width="11.5"/>
    <col min="1806" max="1806" customWidth="1" width="11.5"/>
    <col min="1807" max="1807" customWidth="1" width="11.5"/>
    <col min="1808" max="1808" customWidth="1" width="11.5"/>
    <col min="1809" max="1809" customWidth="1" width="11.5"/>
    <col min="1810" max="1810" customWidth="1" width="11.5"/>
    <col min="1811" max="1811" customWidth="1" width="11.5"/>
    <col min="1812" max="1812" customWidth="1" width="11.5"/>
    <col min="1813" max="1813" customWidth="1" width="11.5"/>
    <col min="1814" max="1814" customWidth="1" width="11.5"/>
    <col min="1815" max="1815" customWidth="1" width="11.5"/>
    <col min="1816" max="1816" customWidth="1" width="11.5"/>
    <col min="1817" max="1817" customWidth="1" width="11.5"/>
    <col min="1818" max="1818" customWidth="1" width="11.5"/>
    <col min="1819" max="1819" customWidth="1" width="11.5"/>
    <col min="1820" max="1820" customWidth="1" width="11.5"/>
    <col min="1821" max="1821" customWidth="1" width="11.5"/>
    <col min="1822" max="1822" customWidth="1" width="11.5"/>
    <col min="1823" max="1823" customWidth="1" width="11.5"/>
    <col min="1824" max="1824" customWidth="1" width="11.5"/>
    <col min="1825" max="1825" customWidth="1" width="11.5"/>
    <col min="1826" max="1826" customWidth="1" width="11.5"/>
    <col min="1827" max="1827" customWidth="1" width="11.5"/>
    <col min="1828" max="1828" customWidth="1" width="11.5"/>
    <col min="1829" max="1829" customWidth="1" width="11.5"/>
    <col min="1830" max="1830" customWidth="1" width="11.5"/>
    <col min="1831" max="1831" customWidth="1" width="11.5"/>
    <col min="1832" max="1832" customWidth="1" width="11.5"/>
    <col min="1833" max="1833" customWidth="1" width="11.5"/>
    <col min="1834" max="1834" customWidth="1" width="11.5"/>
    <col min="1835" max="1835" customWidth="1" width="11.5"/>
    <col min="1836" max="1836" customWidth="1" width="11.5"/>
    <col min="1837" max="1837" customWidth="1" width="11.5"/>
    <col min="1838" max="1838" customWidth="1" width="11.5"/>
    <col min="1839" max="1839" customWidth="1" width="11.5"/>
    <col min="1840" max="1840" customWidth="1" width="11.5"/>
    <col min="1841" max="1841" customWidth="1" width="11.5"/>
    <col min="1842" max="1842" customWidth="1" width="11.5"/>
    <col min="1843" max="1843" customWidth="1" width="11.5"/>
    <col min="1844" max="1844" customWidth="1" width="11.5"/>
    <col min="1845" max="1845" customWidth="1" width="11.5"/>
    <col min="1846" max="1846" customWidth="1" width="11.5"/>
    <col min="1847" max="1847" customWidth="1" width="11.5"/>
    <col min="1848" max="1848" customWidth="1" width="11.5"/>
    <col min="1849" max="1849" customWidth="1" width="11.5"/>
    <col min="1850" max="1850" customWidth="1" width="11.5"/>
    <col min="1851" max="1851" customWidth="1" width="11.5"/>
    <col min="1852" max="1852" customWidth="1" width="11.5"/>
    <col min="1853" max="1853" customWidth="1" width="11.5"/>
    <col min="1854" max="1854" customWidth="1" width="11.5"/>
    <col min="1855" max="1855" customWidth="1" width="11.5"/>
    <col min="1856" max="1856" customWidth="1" width="11.5"/>
    <col min="1857" max="1857" customWidth="1" width="11.5"/>
    <col min="1858" max="1858" customWidth="1" width="11.5"/>
    <col min="1859" max="1859" customWidth="1" width="11.5"/>
    <col min="1860" max="1860" customWidth="1" width="11.5"/>
    <col min="1861" max="1861" customWidth="1" width="11.5"/>
    <col min="1862" max="1862" customWidth="1" width="11.5"/>
    <col min="1863" max="1863" customWidth="1" width="11.5"/>
    <col min="1864" max="1864" customWidth="1" width="11.5"/>
    <col min="1865" max="1865" customWidth="1" width="11.5"/>
    <col min="1866" max="1866" customWidth="1" width="11.5"/>
    <col min="1867" max="1867" customWidth="1" width="11.5"/>
    <col min="1868" max="1868" customWidth="1" width="11.5"/>
    <col min="1869" max="1869" customWidth="1" width="11.5"/>
    <col min="1870" max="1870" customWidth="1" width="11.5"/>
    <col min="1871" max="1871" customWidth="1" width="11.5"/>
    <col min="1872" max="1872" customWidth="1" width="11.5"/>
    <col min="1873" max="1873" customWidth="1" width="11.5"/>
    <col min="1874" max="1874" customWidth="1" width="11.5"/>
    <col min="1875" max="1875" customWidth="1" width="11.5"/>
    <col min="1876" max="1876" customWidth="1" width="11.5"/>
    <col min="1877" max="1877" customWidth="1" width="11.5"/>
    <col min="1878" max="1878" customWidth="1" width="11.5"/>
    <col min="1879" max="1879" customWidth="1" width="11.5"/>
    <col min="1880" max="1880" customWidth="1" width="11.5"/>
    <col min="1881" max="1881" customWidth="1" width="11.5"/>
    <col min="1882" max="1882" customWidth="1" width="11.5"/>
    <col min="1883" max="1883" customWidth="1" width="11.5"/>
    <col min="1884" max="1884" customWidth="1" width="11.5"/>
    <col min="1885" max="1885" customWidth="1" width="11.5"/>
    <col min="1886" max="1886" customWidth="1" width="11.5"/>
    <col min="1887" max="1887" customWidth="1" width="11.5"/>
    <col min="1888" max="1888" customWidth="1" width="11.5"/>
    <col min="1889" max="1889" customWidth="1" width="11.5"/>
    <col min="1890" max="1890" customWidth="1" width="11.5"/>
    <col min="1891" max="1891" customWidth="1" width="11.5"/>
    <col min="1892" max="1892" customWidth="1" width="11.5"/>
    <col min="1893" max="1893" customWidth="1" width="11.5"/>
    <col min="1894" max="1894" customWidth="1" width="11.5"/>
    <col min="1895" max="1895" customWidth="1" width="11.5"/>
    <col min="1896" max="1896" customWidth="1" width="11.5"/>
    <col min="1897" max="1897" customWidth="1" width="11.5"/>
    <col min="1898" max="1898" customWidth="1" width="11.5"/>
    <col min="1899" max="1899" customWidth="1" width="11.5"/>
    <col min="1900" max="1900" customWidth="1" width="11.5"/>
    <col min="1901" max="1901" customWidth="1" width="11.5"/>
    <col min="1902" max="1902" customWidth="1" width="11.5"/>
    <col min="1903" max="1903" customWidth="1" width="11.5"/>
    <col min="1904" max="1904" customWidth="1" width="11.5"/>
    <col min="1905" max="1905" customWidth="1" width="11.5"/>
    <col min="1906" max="1906" customWidth="1" width="11.5"/>
    <col min="1907" max="1907" customWidth="1" width="11.5"/>
    <col min="1908" max="1908" customWidth="1" width="11.5"/>
    <col min="1909" max="1909" customWidth="1" width="11.5"/>
    <col min="1910" max="1910" customWidth="1" width="11.5"/>
    <col min="1911" max="1911" customWidth="1" width="11.5"/>
    <col min="1912" max="1912" customWidth="1" width="11.5"/>
    <col min="1913" max="1913" customWidth="1" width="11.5"/>
    <col min="1914" max="1914" customWidth="1" width="11.5"/>
    <col min="1915" max="1915" customWidth="1" width="11.5"/>
    <col min="1916" max="1916" customWidth="1" width="11.5"/>
    <col min="1917" max="1917" customWidth="1" width="11.5"/>
    <col min="1918" max="1918" customWidth="1" width="11.5"/>
    <col min="1919" max="1919" customWidth="1" width="11.5"/>
    <col min="1920" max="1920" customWidth="1" width="11.5"/>
    <col min="1921" max="1921" customWidth="1" width="11.5"/>
    <col min="1922" max="1922" customWidth="1" width="11.5"/>
    <col min="1923" max="1923" customWidth="1" width="11.5"/>
    <col min="1924" max="1924" customWidth="1" width="11.5"/>
    <col min="1925" max="1925" customWidth="1" width="11.5"/>
    <col min="1926" max="1926" customWidth="1" width="11.5"/>
    <col min="1927" max="1927" customWidth="1" width="11.5"/>
    <col min="1928" max="1928" customWidth="1" width="11.5"/>
    <col min="1929" max="1929" customWidth="1" width="11.5"/>
    <col min="1930" max="1930" customWidth="1" width="11.5"/>
    <col min="1931" max="1931" customWidth="1" width="11.5"/>
    <col min="1932" max="1932" customWidth="1" width="11.5"/>
    <col min="1933" max="1933" customWidth="1" width="11.5"/>
    <col min="1934" max="1934" customWidth="1" width="11.5"/>
    <col min="1935" max="1935" customWidth="1" width="11.5"/>
    <col min="1936" max="1936" customWidth="1" width="11.5"/>
    <col min="1937" max="1937" customWidth="1" width="11.5"/>
    <col min="1938" max="1938" customWidth="1" width="11.5"/>
    <col min="1939" max="1939" customWidth="1" width="11.5"/>
    <col min="1940" max="1940" customWidth="1" width="11.5"/>
    <col min="1941" max="1941" customWidth="1" width="11.5"/>
    <col min="1942" max="1942" customWidth="1" width="11.5"/>
    <col min="1943" max="1943" customWidth="1" width="11.5"/>
    <col min="1944" max="1944" customWidth="1" width="11.5"/>
    <col min="1945" max="1945" customWidth="1" width="11.5"/>
    <col min="1946" max="1946" customWidth="1" width="11.5"/>
    <col min="1947" max="1947" customWidth="1" width="11.5"/>
    <col min="1948" max="1948" customWidth="1" width="11.5"/>
    <col min="1949" max="1949" customWidth="1" width="11.5"/>
    <col min="1950" max="1950" customWidth="1" width="11.5"/>
    <col min="1951" max="1951" customWidth="1" width="11.5"/>
    <col min="1952" max="1952" customWidth="1" width="11.5"/>
    <col min="1953" max="1953" customWidth="1" width="11.5"/>
    <col min="1954" max="1954" customWidth="1" width="11.5"/>
    <col min="1955" max="1955" customWidth="1" width="11.5"/>
    <col min="1956" max="1956" customWidth="1" width="11.5"/>
    <col min="1957" max="1957" customWidth="1" width="11.5"/>
    <col min="1958" max="1958" customWidth="1" width="11.5"/>
    <col min="1959" max="1959" customWidth="1" width="11.5"/>
    <col min="1960" max="1960" customWidth="1" width="11.5"/>
    <col min="1961" max="1961" customWidth="1" width="11.5"/>
    <col min="1962" max="1962" customWidth="1" width="11.5"/>
    <col min="1963" max="1963" customWidth="1" width="11.5"/>
    <col min="1964" max="1964" customWidth="1" width="11.5"/>
    <col min="1965" max="1965" customWidth="1" width="11.5"/>
    <col min="1966" max="1966" customWidth="1" width="11.5"/>
    <col min="1967" max="1967" customWidth="1" width="11.5"/>
    <col min="1968" max="1968" customWidth="1" width="11.5"/>
    <col min="1969" max="1969" customWidth="1" width="11.5"/>
    <col min="1970" max="1970" customWidth="1" width="11.5"/>
    <col min="1971" max="1971" customWidth="1" width="11.5"/>
    <col min="1972" max="1972" customWidth="1" width="11.5"/>
    <col min="1973" max="1973" customWidth="1" width="11.5"/>
    <col min="1974" max="1974" customWidth="1" width="11.5"/>
    <col min="1975" max="1975" customWidth="1" width="11.5"/>
    <col min="1976" max="1976" customWidth="1" width="11.5"/>
    <col min="1977" max="1977" customWidth="1" width="11.5"/>
    <col min="1978" max="1978" customWidth="1" width="11.5"/>
    <col min="1979" max="1979" customWidth="1" width="11.5"/>
    <col min="1980" max="1980" customWidth="1" width="11.5"/>
    <col min="1981" max="1981" customWidth="1" width="11.5"/>
    <col min="1982" max="1982" customWidth="1" width="11.5"/>
    <col min="1983" max="1983" customWidth="1" width="11.5"/>
    <col min="1984" max="1984" customWidth="1" width="11.5"/>
    <col min="1985" max="1985" customWidth="1" width="11.5"/>
    <col min="1986" max="1986" customWidth="1" width="11.5"/>
    <col min="1987" max="1987" customWidth="1" width="11.5"/>
    <col min="1988" max="1988" customWidth="1" width="11.5"/>
    <col min="1989" max="1989" customWidth="1" width="11.5"/>
    <col min="1990" max="1990" customWidth="1" width="11.5"/>
    <col min="1991" max="1991" customWidth="1" width="11.5"/>
    <col min="1992" max="1992" customWidth="1" width="11.5"/>
    <col min="1993" max="1993" customWidth="1" width="11.5"/>
    <col min="1994" max="1994" customWidth="1" width="11.5"/>
    <col min="1995" max="1995" customWidth="1" width="11.5"/>
    <col min="1996" max="1996" customWidth="1" width="11.5"/>
    <col min="1997" max="1997" customWidth="1" width="11.5"/>
    <col min="1998" max="1998" customWidth="1" width="11.5"/>
    <col min="1999" max="1999" customWidth="1" width="11.5"/>
    <col min="2000" max="2000" customWidth="1" width="11.5"/>
    <col min="2001" max="2001" customWidth="1" width="11.5"/>
    <col min="2002" max="2002" customWidth="1" width="11.5"/>
    <col min="2003" max="2003" customWidth="1" width="11.5"/>
    <col min="2004" max="2004" customWidth="1" width="11.5"/>
    <col min="2005" max="2005" customWidth="1" width="11.5"/>
    <col min="2006" max="2006" customWidth="1" width="11.5"/>
    <col min="2007" max="2007" customWidth="1" width="11.5"/>
    <col min="2008" max="2008" customWidth="1" width="11.5"/>
    <col min="2009" max="2009" customWidth="1" width="11.5"/>
    <col min="2010" max="2010" customWidth="1" width="11.5"/>
    <col min="2011" max="2011" customWidth="1" width="11.5"/>
    <col min="2012" max="2012" customWidth="1" width="11.5"/>
    <col min="2013" max="2013" customWidth="1" width="11.5"/>
    <col min="2014" max="2014" customWidth="1" width="11.5"/>
    <col min="2015" max="2015" customWidth="1" width="11.5"/>
    <col min="2016" max="2016" customWidth="1" width="11.5"/>
    <col min="2017" max="2017" customWidth="1" width="11.5"/>
    <col min="2018" max="2018" customWidth="1" width="11.5"/>
    <col min="2019" max="2019" customWidth="1" width="11.5"/>
    <col min="2020" max="2020" customWidth="1" width="11.5"/>
    <col min="2021" max="2021" customWidth="1" width="11.5"/>
    <col min="2022" max="2022" customWidth="1" width="11.5"/>
    <col min="2023" max="2023" customWidth="1" width="11.5"/>
    <col min="2024" max="2024" customWidth="1" width="11.5"/>
    <col min="2025" max="2025" customWidth="1" width="11.5"/>
    <col min="2026" max="2026" customWidth="1" width="11.5"/>
    <col min="2027" max="2027" customWidth="1" width="11.5"/>
    <col min="2028" max="2028" customWidth="1" width="11.5"/>
    <col min="2029" max="2029" customWidth="1" width="11.5"/>
    <col min="2030" max="2030" customWidth="1" width="11.5"/>
    <col min="2031" max="2031" customWidth="1" width="11.5"/>
    <col min="2032" max="2032" customWidth="1" width="11.5"/>
    <col min="2033" max="2033" customWidth="1" width="11.5"/>
    <col min="2034" max="2034" customWidth="1" width="11.5"/>
    <col min="2035" max="2035" customWidth="1" width="11.5"/>
    <col min="2036" max="2036" customWidth="1" width="11.5"/>
    <col min="2037" max="2037" customWidth="1" width="11.5"/>
    <col min="2038" max="2038" customWidth="1" width="11.5"/>
    <col min="2039" max="2039" customWidth="1" width="11.5"/>
    <col min="2040" max="2040" customWidth="1" width="11.5"/>
    <col min="2041" max="2041" customWidth="1" width="11.5"/>
    <col min="2042" max="2042" customWidth="1" width="11.5"/>
    <col min="2043" max="2043" customWidth="1" width="11.5"/>
    <col min="2044" max="2044" customWidth="1" width="11.5"/>
    <col min="2045" max="2045" customWidth="1" width="11.5"/>
    <col min="2046" max="2046" customWidth="1" width="11.5"/>
    <col min="2047" max="2047" customWidth="1" width="11.5"/>
    <col min="2048" max="2048" customWidth="1" width="11.5"/>
    <col min="2049" max="2049" customWidth="1" width="11.5"/>
    <col min="2050" max="2050" customWidth="1" width="11.5"/>
    <col min="2051" max="2051" customWidth="1" width="11.5"/>
    <col min="2052" max="2052" customWidth="1" width="11.5"/>
    <col min="2053" max="2053" customWidth="1" width="11.5"/>
    <col min="2054" max="2054" customWidth="1" width="11.5"/>
    <col min="2055" max="2055" customWidth="1" width="11.5"/>
    <col min="2056" max="2056" customWidth="1" width="11.5"/>
    <col min="2057" max="2057" customWidth="1" width="11.5"/>
    <col min="2058" max="2058" customWidth="1" width="11.5"/>
    <col min="2059" max="2059" customWidth="1" width="11.5"/>
    <col min="2060" max="2060" customWidth="1" width="11.5"/>
    <col min="2061" max="2061" customWidth="1" width="11.5"/>
    <col min="2062" max="2062" customWidth="1" width="11.5"/>
    <col min="2063" max="2063" customWidth="1" width="11.5"/>
    <col min="2064" max="2064" customWidth="1" width="11.5"/>
    <col min="2065" max="2065" customWidth="1" width="11.5"/>
    <col min="2066" max="2066" customWidth="1" width="11.5"/>
    <col min="2067" max="2067" customWidth="1" width="11.5"/>
    <col min="2068" max="2068" customWidth="1" width="11.5"/>
    <col min="2069" max="2069" customWidth="1" width="11.5"/>
    <col min="2070" max="2070" customWidth="1" width="11.5"/>
    <col min="2071" max="2071" customWidth="1" width="11.5"/>
    <col min="2072" max="2072" customWidth="1" width="11.5"/>
    <col min="2073" max="2073" customWidth="1" width="11.5"/>
    <col min="2074" max="2074" customWidth="1" width="11.5"/>
    <col min="2075" max="2075" customWidth="1" width="11.5"/>
    <col min="2076" max="2076" customWidth="1" width="11.5"/>
    <col min="2077" max="2077" customWidth="1" width="11.5"/>
    <col min="2078" max="2078" customWidth="1" width="11.5"/>
    <col min="2079" max="2079" customWidth="1" width="11.5"/>
    <col min="2080" max="2080" customWidth="1" width="11.5"/>
    <col min="2081" max="2081" customWidth="1" width="11.5"/>
    <col min="2082" max="2082" customWidth="1" width="11.5"/>
    <col min="2083" max="2083" customWidth="1" width="11.5"/>
    <col min="2084" max="2084" customWidth="1" width="11.5"/>
    <col min="2085" max="2085" customWidth="1" width="11.5"/>
    <col min="2086" max="2086" customWidth="1" width="11.5"/>
    <col min="2087" max="2087" customWidth="1" width="11.5"/>
    <col min="2088" max="2088" customWidth="1" width="11.5"/>
    <col min="2089" max="2089" customWidth="1" width="11.5"/>
    <col min="2090" max="2090" customWidth="1" width="11.5"/>
    <col min="2091" max="2091" customWidth="1" width="11.5"/>
    <col min="2092" max="2092" customWidth="1" width="11.5"/>
    <col min="2093" max="2093" customWidth="1" width="11.5"/>
    <col min="2094" max="2094" customWidth="1" width="11.5"/>
    <col min="2095" max="2095" customWidth="1" width="11.5"/>
    <col min="2096" max="2096" customWidth="1" width="11.5"/>
    <col min="2097" max="2097" customWidth="1" width="11.5"/>
    <col min="2098" max="2098" customWidth="1" width="11.5"/>
    <col min="2099" max="2099" customWidth="1" width="11.5"/>
    <col min="2100" max="2100" customWidth="1" width="11.5"/>
    <col min="2101" max="2101" customWidth="1" width="11.5"/>
    <col min="2102" max="2102" customWidth="1" width="11.5"/>
    <col min="2103" max="2103" customWidth="1" width="11.5"/>
    <col min="2104" max="2104" customWidth="1" width="11.5"/>
    <col min="2105" max="2105" customWidth="1" width="11.5"/>
    <col min="2106" max="2106" customWidth="1" width="11.5"/>
    <col min="2107" max="2107" customWidth="1" width="11.5"/>
    <col min="2108" max="2108" customWidth="1" width="11.5"/>
    <col min="2109" max="2109" customWidth="1" width="11.5"/>
    <col min="2110" max="2110" customWidth="1" width="11.5"/>
    <col min="2111" max="2111" customWidth="1" width="11.5"/>
    <col min="2112" max="2112" customWidth="1" width="11.5"/>
    <col min="2113" max="2113" customWidth="1" width="11.5"/>
    <col min="2114" max="2114" customWidth="1" width="11.5"/>
    <col min="2115" max="2115" customWidth="1" width="11.5"/>
    <col min="2116" max="2116" customWidth="1" width="11.5"/>
    <col min="2117" max="2117" customWidth="1" width="11.5"/>
    <col min="2118" max="2118" customWidth="1" width="11.5"/>
    <col min="2119" max="2119" customWidth="1" width="11.5"/>
    <col min="2120" max="2120" customWidth="1" width="11.5"/>
    <col min="2121" max="2121" customWidth="1" width="11.5"/>
    <col min="2122" max="2122" customWidth="1" width="11.5"/>
    <col min="2123" max="2123" customWidth="1" width="11.5"/>
    <col min="2124" max="2124" customWidth="1" width="11.5"/>
    <col min="2125" max="2125" customWidth="1" width="11.5"/>
    <col min="2126" max="2126" customWidth="1" width="11.5"/>
    <col min="2127" max="2127" customWidth="1" width="11.5"/>
    <col min="2128" max="2128" customWidth="1" width="11.5"/>
    <col min="2129" max="2129" customWidth="1" width="11.5"/>
    <col min="2130" max="2130" customWidth="1" width="11.5"/>
    <col min="2131" max="2131" customWidth="1" width="11.5"/>
    <col min="2132" max="2132" customWidth="1" width="11.5"/>
    <col min="2133" max="2133" customWidth="1" width="11.5"/>
    <col min="2134" max="2134" customWidth="1" width="11.5"/>
    <col min="2135" max="2135" customWidth="1" width="11.5"/>
    <col min="2136" max="2136" customWidth="1" width="11.5"/>
    <col min="2137" max="2137" customWidth="1" width="11.5"/>
    <col min="2138" max="2138" customWidth="1" width="11.5"/>
    <col min="2139" max="2139" customWidth="1" width="11.5"/>
    <col min="2140" max="2140" customWidth="1" width="11.5"/>
    <col min="2141" max="2141" customWidth="1" width="11.5"/>
    <col min="2142" max="2142" customWidth="1" width="11.5"/>
    <col min="2143" max="2143" customWidth="1" width="11.5"/>
    <col min="2144" max="2144" customWidth="1" width="11.5"/>
    <col min="2145" max="2145" customWidth="1" width="11.5"/>
    <col min="2146" max="2146" customWidth="1" width="11.5"/>
    <col min="2147" max="2147" customWidth="1" width="11.5"/>
    <col min="2148" max="2148" customWidth="1" width="11.5"/>
    <col min="2149" max="2149" customWidth="1" width="11.5"/>
    <col min="2150" max="2150" customWidth="1" width="11.5"/>
    <col min="2151" max="2151" customWidth="1" width="11.5"/>
    <col min="2152" max="2152" customWidth="1" width="11.5"/>
    <col min="2153" max="2153" customWidth="1" width="11.5"/>
    <col min="2154" max="2154" customWidth="1" width="11.5"/>
    <col min="2155" max="2155" customWidth="1" width="11.5"/>
    <col min="2156" max="2156" customWidth="1" width="11.5"/>
    <col min="2157" max="2157" customWidth="1" width="11.5"/>
    <col min="2158" max="2158" customWidth="1" width="11.5"/>
    <col min="2159" max="2159" customWidth="1" width="11.5"/>
    <col min="2160" max="2160" customWidth="1" width="11.5"/>
    <col min="2161" max="2161" customWidth="1" width="11.5"/>
    <col min="2162" max="2162" customWidth="1" width="11.5"/>
    <col min="2163" max="2163" customWidth="1" width="11.5"/>
    <col min="2164" max="2164" customWidth="1" width="11.5"/>
    <col min="2165" max="2165" customWidth="1" width="11.5"/>
    <col min="2166" max="2166" customWidth="1" width="11.5"/>
    <col min="2167" max="2167" customWidth="1" width="11.5"/>
    <col min="2168" max="2168" customWidth="1" width="11.5"/>
    <col min="2169" max="2169" customWidth="1" width="11.5"/>
    <col min="2170" max="2170" customWidth="1" width="11.5"/>
    <col min="2171" max="2171" customWidth="1" width="11.5"/>
    <col min="2172" max="2172" customWidth="1" width="11.5"/>
    <col min="2173" max="2173" customWidth="1" width="11.5"/>
    <col min="2174" max="2174" customWidth="1" width="11.5"/>
    <col min="2175" max="2175" customWidth="1" width="11.5"/>
    <col min="2176" max="2176" customWidth="1" width="11.5"/>
    <col min="2177" max="2177" customWidth="1" width="11.5"/>
    <col min="2178" max="2178" customWidth="1" width="11.5"/>
    <col min="2179" max="2179" customWidth="1" width="11.5"/>
    <col min="2180" max="2180" customWidth="1" width="11.5"/>
    <col min="2181" max="2181" customWidth="1" width="11.5"/>
    <col min="2182" max="2182" customWidth="1" width="11.5"/>
    <col min="2183" max="2183" customWidth="1" width="11.5"/>
    <col min="2184" max="2184" customWidth="1" width="11.5"/>
    <col min="2185" max="2185" customWidth="1" width="11.5"/>
    <col min="2186" max="2186" customWidth="1" width="11.5"/>
    <col min="2187" max="2187" customWidth="1" width="11.5"/>
    <col min="2188" max="2188" customWidth="1" width="11.5"/>
    <col min="2189" max="2189" customWidth="1" width="11.5"/>
    <col min="2190" max="2190" customWidth="1" width="11.5"/>
    <col min="2191" max="2191" customWidth="1" width="11.5"/>
    <col min="2192" max="2192" customWidth="1" width="11.5"/>
    <col min="2193" max="2193" customWidth="1" width="11.5"/>
    <col min="2194" max="2194" customWidth="1" width="11.5"/>
    <col min="2195" max="2195" customWidth="1" width="11.5"/>
    <col min="2196" max="2196" customWidth="1" width="11.5"/>
    <col min="2197" max="2197" customWidth="1" width="11.5"/>
    <col min="2198" max="2198" customWidth="1" width="11.5"/>
    <col min="2199" max="2199" customWidth="1" width="11.5"/>
    <col min="2200" max="2200" customWidth="1" width="11.5"/>
    <col min="2201" max="2201" customWidth="1" width="11.5"/>
    <col min="2202" max="2202" customWidth="1" width="11.5"/>
    <col min="2203" max="2203" customWidth="1" width="11.5"/>
    <col min="2204" max="2204" customWidth="1" width="11.5"/>
    <col min="2205" max="2205" customWidth="1" width="11.5"/>
    <col min="2206" max="2206" customWidth="1" width="11.5"/>
    <col min="2207" max="2207" customWidth="1" width="11.5"/>
    <col min="2208" max="2208" customWidth="1" width="11.5"/>
    <col min="2209" max="2209" customWidth="1" width="11.5"/>
    <col min="2210" max="2210" customWidth="1" width="11.5"/>
    <col min="2211" max="2211" customWidth="1" width="11.5"/>
    <col min="2212" max="2212" customWidth="1" width="11.5"/>
    <col min="2213" max="2213" customWidth="1" width="11.5"/>
    <col min="2214" max="2214" customWidth="1" width="11.5"/>
    <col min="2215" max="2215" customWidth="1" width="11.5"/>
    <col min="2216" max="2216" customWidth="1" width="11.5"/>
    <col min="2217" max="2217" customWidth="1" width="11.5"/>
    <col min="2218" max="2218" customWidth="1" width="11.5"/>
    <col min="2219" max="2219" customWidth="1" width="11.5"/>
    <col min="2220" max="2220" customWidth="1" width="11.5"/>
    <col min="2221" max="2221" customWidth="1" width="11.5"/>
    <col min="2222" max="2222" customWidth="1" width="11.5"/>
    <col min="2223" max="2223" customWidth="1" width="11.5"/>
    <col min="2224" max="2224" customWidth="1" width="11.5"/>
    <col min="2225" max="2225" customWidth="1" width="11.5"/>
    <col min="2226" max="2226" customWidth="1" width="11.5"/>
    <col min="2227" max="2227" customWidth="1" width="11.5"/>
    <col min="2228" max="2228" customWidth="1" width="11.5"/>
    <col min="2229" max="2229" customWidth="1" width="11.5"/>
    <col min="2230" max="2230" customWidth="1" width="11.5"/>
    <col min="2231" max="2231" customWidth="1" width="11.5"/>
    <col min="2232" max="2232" customWidth="1" width="11.5"/>
    <col min="2233" max="2233" customWidth="1" width="11.5"/>
    <col min="2234" max="2234" customWidth="1" width="11.5"/>
    <col min="2235" max="2235" customWidth="1" width="11.5"/>
    <col min="2236" max="2236" customWidth="1" width="11.5"/>
    <col min="2237" max="2237" customWidth="1" width="11.5"/>
    <col min="2238" max="2238" customWidth="1" width="11.5"/>
    <col min="2239" max="2239" customWidth="1" width="11.5"/>
    <col min="2240" max="2240" customWidth="1" width="11.5"/>
    <col min="2241" max="2241" customWidth="1" width="11.5"/>
    <col min="2242" max="2242" customWidth="1" width="11.5"/>
    <col min="2243" max="2243" customWidth="1" width="11.5"/>
    <col min="2244" max="2244" customWidth="1" width="11.5"/>
    <col min="2245" max="2245" customWidth="1" width="11.5"/>
    <col min="2246" max="2246" customWidth="1" width="11.5"/>
    <col min="2247" max="2247" customWidth="1" width="11.5"/>
    <col min="2248" max="2248" customWidth="1" width="11.5"/>
    <col min="2249" max="2249" customWidth="1" width="11.5"/>
    <col min="2250" max="2250" customWidth="1" width="11.5"/>
    <col min="2251" max="2251" customWidth="1" width="11.5"/>
    <col min="2252" max="2252" customWidth="1" width="11.5"/>
    <col min="2253" max="2253" customWidth="1" width="11.5"/>
    <col min="2254" max="2254" customWidth="1" width="11.5"/>
    <col min="2255" max="2255" customWidth="1" width="11.5"/>
    <col min="2256" max="2256" customWidth="1" width="11.5"/>
    <col min="2257" max="2257" customWidth="1" width="11.5"/>
    <col min="2258" max="2258" customWidth="1" width="11.5"/>
    <col min="2259" max="2259" customWidth="1" width="11.5"/>
    <col min="2260" max="2260" customWidth="1" width="11.5"/>
    <col min="2261" max="2261" customWidth="1" width="11.5"/>
    <col min="2262" max="2262" customWidth="1" width="11.5"/>
    <col min="2263" max="2263" customWidth="1" width="11.5"/>
    <col min="2264" max="2264" customWidth="1" width="11.5"/>
    <col min="2265" max="2265" customWidth="1" width="11.5"/>
    <col min="2266" max="2266" customWidth="1" width="11.5"/>
    <col min="2267" max="2267" customWidth="1" width="11.5"/>
    <col min="2268" max="2268" customWidth="1" width="11.5"/>
    <col min="2269" max="2269" customWidth="1" width="11.5"/>
    <col min="2270" max="2270" customWidth="1" width="11.5"/>
    <col min="2271" max="2271" customWidth="1" width="11.5"/>
    <col min="2272" max="2272" customWidth="1" width="11.5"/>
    <col min="2273" max="2273" customWidth="1" width="11.5"/>
    <col min="2274" max="2274" customWidth="1" width="11.5"/>
    <col min="2275" max="2275" customWidth="1" width="11.5"/>
    <col min="2276" max="2276" customWidth="1" width="11.5"/>
    <col min="2277" max="2277" customWidth="1" width="11.5"/>
    <col min="2278" max="2278" customWidth="1" width="11.5"/>
    <col min="2279" max="2279" customWidth="1" width="11.5"/>
    <col min="2280" max="2280" customWidth="1" width="11.5"/>
    <col min="2281" max="2281" customWidth="1" width="11.5"/>
    <col min="2282" max="2282" customWidth="1" width="11.5"/>
    <col min="2283" max="2283" customWidth="1" width="11.5"/>
    <col min="2284" max="2284" customWidth="1" width="11.5"/>
    <col min="2285" max="2285" customWidth="1" width="11.5"/>
    <col min="2286" max="2286" customWidth="1" width="11.5"/>
    <col min="2287" max="2287" customWidth="1" width="11.5"/>
    <col min="2288" max="2288" customWidth="1" width="11.5"/>
    <col min="2289" max="2289" customWidth="1" width="11.5"/>
    <col min="2290" max="2290" customWidth="1" width="11.5"/>
    <col min="2291" max="2291" customWidth="1" width="11.5"/>
    <col min="2292" max="2292" customWidth="1" width="11.5"/>
    <col min="2293" max="2293" customWidth="1" width="11.5"/>
    <col min="2294" max="2294" customWidth="1" width="11.5"/>
    <col min="2295" max="2295" customWidth="1" width="11.5"/>
    <col min="2296" max="2296" customWidth="1" width="11.5"/>
    <col min="2297" max="2297" customWidth="1" width="11.5"/>
    <col min="2298" max="2298" customWidth="1" width="11.5"/>
    <col min="2299" max="2299" customWidth="1" width="11.5"/>
    <col min="2300" max="2300" customWidth="1" width="11.5"/>
    <col min="2301" max="2301" customWidth="1" width="11.5"/>
    <col min="2302" max="2302" customWidth="1" width="11.5"/>
    <col min="2303" max="2303" customWidth="1" width="11.5"/>
    <col min="2304" max="2304" customWidth="1" width="11.5"/>
    <col min="2305" max="2305" customWidth="1" width="11.5"/>
    <col min="2306" max="2306" customWidth="1" width="11.5"/>
    <col min="2307" max="2307" customWidth="1" width="11.5"/>
    <col min="2308" max="2308" customWidth="1" width="11.5"/>
    <col min="2309" max="2309" customWidth="1" width="11.5"/>
    <col min="2310" max="2310" customWidth="1" width="11.5"/>
    <col min="2311" max="2311" customWidth="1" width="11.5"/>
    <col min="2312" max="2312" customWidth="1" width="11.5"/>
    <col min="2313" max="2313" customWidth="1" width="11.5"/>
    <col min="2314" max="2314" customWidth="1" width="11.5"/>
    <col min="2315" max="2315" customWidth="1" width="11.5"/>
    <col min="2316" max="2316" customWidth="1" width="11.5"/>
    <col min="2317" max="2317" customWidth="1" width="11.5"/>
    <col min="2318" max="2318" customWidth="1" width="11.5"/>
    <col min="2319" max="2319" customWidth="1" width="11.5"/>
    <col min="2320" max="2320" customWidth="1" width="11.5"/>
    <col min="2321" max="2321" customWidth="1" width="11.5"/>
    <col min="2322" max="2322" customWidth="1" width="11.5"/>
    <col min="2323" max="2323" customWidth="1" width="11.5"/>
    <col min="2324" max="2324" customWidth="1" width="11.5"/>
    <col min="2325" max="2325" customWidth="1" width="11.5"/>
    <col min="2326" max="2326" customWidth="1" width="11.5"/>
    <col min="2327" max="2327" customWidth="1" width="11.5"/>
    <col min="2328" max="2328" customWidth="1" width="11.5"/>
    <col min="2329" max="2329" customWidth="1" width="11.5"/>
    <col min="2330" max="2330" customWidth="1" width="11.5"/>
    <col min="2331" max="2331" customWidth="1" width="11.5"/>
    <col min="2332" max="2332" customWidth="1" width="11.5"/>
    <col min="2333" max="2333" customWidth="1" width="11.5"/>
    <col min="2334" max="2334" customWidth="1" width="11.5"/>
    <col min="2335" max="2335" customWidth="1" width="11.5"/>
    <col min="2336" max="2336" customWidth="1" width="11.5"/>
    <col min="2337" max="2337" customWidth="1" width="11.5"/>
    <col min="2338" max="2338" customWidth="1" width="11.5"/>
    <col min="2339" max="2339" customWidth="1" width="11.5"/>
    <col min="2340" max="2340" customWidth="1" width="11.5"/>
    <col min="2341" max="2341" customWidth="1" width="11.5"/>
    <col min="2342" max="2342" customWidth="1" width="11.5"/>
    <col min="2343" max="2343" customWidth="1" width="11.5"/>
    <col min="2344" max="2344" customWidth="1" width="11.5"/>
    <col min="2345" max="2345" customWidth="1" width="11.5"/>
    <col min="2346" max="2346" customWidth="1" width="11.5"/>
    <col min="2347" max="2347" customWidth="1" width="11.5"/>
    <col min="2348" max="2348" customWidth="1" width="11.5"/>
    <col min="2349" max="2349" customWidth="1" width="11.5"/>
    <col min="2350" max="2350" customWidth="1" width="11.5"/>
    <col min="2351" max="2351" customWidth="1" width="11.5"/>
    <col min="2352" max="2352" customWidth="1" width="11.5"/>
    <col min="2353" max="2353" customWidth="1" width="11.5"/>
    <col min="2354" max="2354" customWidth="1" width="11.5"/>
    <col min="2355" max="2355" customWidth="1" width="11.5"/>
    <col min="2356" max="2356" customWidth="1" width="11.5"/>
    <col min="2357" max="2357" customWidth="1" width="11.5"/>
    <col min="2358" max="2358" customWidth="1" width="11.5"/>
    <col min="2359" max="2359" customWidth="1" width="11.5"/>
    <col min="2360" max="2360" customWidth="1" width="11.5"/>
    <col min="2361" max="2361" customWidth="1" width="11.5"/>
    <col min="2362" max="2362" customWidth="1" width="11.5"/>
    <col min="2363" max="2363" customWidth="1" width="11.5"/>
    <col min="2364" max="2364" customWidth="1" width="11.5"/>
    <col min="2365" max="2365" customWidth="1" width="11.5"/>
    <col min="2366" max="2366" customWidth="1" width="11.5"/>
    <col min="2367" max="2367" customWidth="1" width="11.5"/>
    <col min="2368" max="2368" customWidth="1" width="11.5"/>
    <col min="2369" max="2369" customWidth="1" width="11.5"/>
    <col min="2370" max="2370" customWidth="1" width="11.5"/>
    <col min="2371" max="2371" customWidth="1" width="11.5"/>
    <col min="2372" max="2372" customWidth="1" width="11.5"/>
    <col min="2373" max="2373" customWidth="1" width="11.5"/>
    <col min="2374" max="2374" customWidth="1" width="11.5"/>
    <col min="2375" max="2375" customWidth="1" width="11.5"/>
    <col min="2376" max="2376" customWidth="1" width="11.5"/>
    <col min="2377" max="2377" customWidth="1" width="11.5"/>
    <col min="2378" max="2378" customWidth="1" width="11.5"/>
    <col min="2379" max="2379" customWidth="1" width="11.5"/>
    <col min="2380" max="2380" customWidth="1" width="11.5"/>
    <col min="2381" max="2381" customWidth="1" width="11.5"/>
    <col min="2382" max="2382" customWidth="1" width="11.5"/>
    <col min="2383" max="2383" customWidth="1" width="11.5"/>
    <col min="2384" max="2384" customWidth="1" width="11.5"/>
    <col min="2385" max="2385" customWidth="1" width="11.5"/>
    <col min="2386" max="2386" customWidth="1" width="11.5"/>
    <col min="2387" max="2387" customWidth="1" width="11.5"/>
    <col min="2388" max="2388" customWidth="1" width="11.5"/>
    <col min="2389" max="2389" customWidth="1" width="11.5"/>
    <col min="2390" max="2390" customWidth="1" width="11.5"/>
    <col min="2391" max="2391" customWidth="1" width="11.5"/>
    <col min="2392" max="2392" customWidth="1" width="11.5"/>
    <col min="2393" max="2393" customWidth="1" width="11.5"/>
    <col min="2394" max="2394" customWidth="1" width="11.5"/>
    <col min="2395" max="2395" customWidth="1" width="11.5"/>
    <col min="2396" max="2396" customWidth="1" width="11.5"/>
    <col min="2397" max="2397" customWidth="1" width="11.5"/>
    <col min="2398" max="2398" customWidth="1" width="11.5"/>
    <col min="2399" max="2399" customWidth="1" width="11.5"/>
    <col min="2400" max="2400" customWidth="1" width="11.5"/>
    <col min="2401" max="2401" customWidth="1" width="11.5"/>
    <col min="2402" max="2402" customWidth="1" width="11.5"/>
    <col min="2403" max="2403" customWidth="1" width="11.5"/>
    <col min="2404" max="2404" customWidth="1" width="11.5"/>
    <col min="2405" max="2405" customWidth="1" width="11.5"/>
    <col min="2406" max="2406" customWidth="1" width="11.5"/>
    <col min="2407" max="2407" customWidth="1" width="11.5"/>
    <col min="2408" max="2408" customWidth="1" width="11.5"/>
    <col min="2409" max="2409" customWidth="1" width="11.5"/>
    <col min="2410" max="2410" customWidth="1" width="11.5"/>
    <col min="2411" max="2411" customWidth="1" width="11.5"/>
    <col min="2412" max="2412" customWidth="1" width="11.5"/>
    <col min="2413" max="2413" customWidth="1" width="11.5"/>
    <col min="2414" max="2414" customWidth="1" width="11.5"/>
    <col min="2415" max="2415" customWidth="1" width="11.5"/>
    <col min="2416" max="2416" customWidth="1" width="11.5"/>
    <col min="2417" max="2417" customWidth="1" width="11.5"/>
    <col min="2418" max="2418" customWidth="1" width="11.5"/>
    <col min="2419" max="2419" customWidth="1" width="11.5"/>
    <col min="2420" max="2420" customWidth="1" width="11.5"/>
    <col min="2421" max="2421" customWidth="1" width="11.5"/>
    <col min="2422" max="2422" customWidth="1" width="11.5"/>
    <col min="2423" max="2423" customWidth="1" width="11.5"/>
    <col min="2424" max="2424" customWidth="1" width="11.5"/>
    <col min="2425" max="2425" customWidth="1" width="11.5"/>
    <col min="2426" max="2426" customWidth="1" width="11.5"/>
    <col min="2427" max="2427" customWidth="1" width="11.5"/>
    <col min="2428" max="2428" customWidth="1" width="11.5"/>
    <col min="2429" max="2429" customWidth="1" width="11.5"/>
    <col min="2430" max="2430" customWidth="1" width="11.5"/>
    <col min="2431" max="2431" customWidth="1" width="11.5"/>
    <col min="2432" max="2432" customWidth="1" width="11.5"/>
    <col min="2433" max="2433" customWidth="1" width="11.5"/>
    <col min="2434" max="2434" customWidth="1" width="11.5"/>
    <col min="2435" max="2435" customWidth="1" width="11.5"/>
    <col min="2436" max="2436" customWidth="1" width="11.5"/>
    <col min="2437" max="2437" customWidth="1" width="11.5"/>
    <col min="2438" max="2438" customWidth="1" width="11.5"/>
    <col min="2439" max="2439" customWidth="1" width="11.5"/>
    <col min="2440" max="2440" customWidth="1" width="11.5"/>
    <col min="2441" max="2441" customWidth="1" width="11.5"/>
    <col min="2442" max="2442" customWidth="1" width="11.5"/>
    <col min="2443" max="2443" customWidth="1" width="11.5"/>
    <col min="2444" max="2444" customWidth="1" width="11.5"/>
    <col min="2445" max="2445" customWidth="1" width="11.5"/>
    <col min="2446" max="2446" customWidth="1" width="11.5"/>
    <col min="2447" max="2447" customWidth="1" width="11.5"/>
    <col min="2448" max="2448" customWidth="1" width="11.5"/>
    <col min="2449" max="2449" customWidth="1" width="11.5"/>
    <col min="2450" max="2450" customWidth="1" width="11.5"/>
    <col min="2451" max="2451" customWidth="1" width="11.5"/>
    <col min="2452" max="2452" customWidth="1" width="11.5"/>
    <col min="2453" max="2453" customWidth="1" width="11.5"/>
    <col min="2454" max="2454" customWidth="1" width="11.5"/>
    <col min="2455" max="2455" customWidth="1" width="11.5"/>
    <col min="2456" max="2456" customWidth="1" width="11.5"/>
    <col min="2457" max="2457" customWidth="1" width="11.5"/>
    <col min="2458" max="2458" customWidth="1" width="11.5"/>
    <col min="2459" max="2459" customWidth="1" width="11.5"/>
    <col min="2460" max="2460" customWidth="1" width="11.5"/>
    <col min="2461" max="2461" customWidth="1" width="11.5"/>
    <col min="2462" max="2462" customWidth="1" width="11.5"/>
    <col min="2463" max="2463" customWidth="1" width="11.5"/>
    <col min="2464" max="2464" customWidth="1" width="11.5"/>
    <col min="2465" max="2465" customWidth="1" width="11.5"/>
    <col min="2466" max="2466" customWidth="1" width="11.5"/>
    <col min="2467" max="2467" customWidth="1" width="11.5"/>
    <col min="2468" max="2468" customWidth="1" width="11.5"/>
    <col min="2469" max="2469" customWidth="1" width="11.5"/>
    <col min="2470" max="2470" customWidth="1" width="11.5"/>
    <col min="2471" max="2471" customWidth="1" width="11.5"/>
    <col min="2472" max="2472" customWidth="1" width="11.5"/>
    <col min="2473" max="2473" customWidth="1" width="11.5"/>
    <col min="2474" max="2474" customWidth="1" width="11.5"/>
    <col min="2475" max="2475" customWidth="1" width="11.5"/>
    <col min="2476" max="2476" customWidth="1" width="11.5"/>
    <col min="2477" max="2477" customWidth="1" width="11.5"/>
    <col min="2478" max="2478" customWidth="1" width="11.5"/>
    <col min="2479" max="2479" customWidth="1" width="11.5"/>
    <col min="2480" max="2480" customWidth="1" width="11.5"/>
    <col min="2481" max="2481" customWidth="1" width="11.5"/>
    <col min="2482" max="2482" customWidth="1" width="11.5"/>
    <col min="2483" max="2483" customWidth="1" width="11.5"/>
    <col min="2484" max="2484" customWidth="1" width="11.5"/>
    <col min="2485" max="2485" customWidth="1" width="11.5"/>
    <col min="2486" max="2486" customWidth="1" width="11.5"/>
    <col min="2487" max="2487" customWidth="1" width="11.5"/>
    <col min="2488" max="2488" customWidth="1" width="11.5"/>
    <col min="2489" max="2489" customWidth="1" width="11.5"/>
    <col min="2490" max="2490" customWidth="1" width="11.5"/>
    <col min="2491" max="2491" customWidth="1" width="11.5"/>
    <col min="2492" max="2492" customWidth="1" width="11.5"/>
    <col min="2493" max="2493" customWidth="1" width="11.5"/>
    <col min="2494" max="2494" customWidth="1" width="11.5"/>
    <col min="2495" max="2495" customWidth="1" width="11.5"/>
    <col min="2496" max="2496" customWidth="1" width="11.5"/>
    <col min="2497" max="2497" customWidth="1" width="11.5"/>
    <col min="2498" max="2498" customWidth="1" width="11.5"/>
    <col min="2499" max="2499" customWidth="1" width="11.5"/>
    <col min="2500" max="2500" customWidth="1" width="11.5"/>
    <col min="2501" max="2501" customWidth="1" width="11.5"/>
    <col min="2502" max="2502" customWidth="1" width="11.5"/>
    <col min="2503" max="2503" customWidth="1" width="11.5"/>
    <col min="2504" max="2504" customWidth="1" width="11.5"/>
    <col min="2505" max="2505" customWidth="1" width="11.5"/>
    <col min="2506" max="2506" customWidth="1" width="11.5"/>
    <col min="2507" max="2507" customWidth="1" width="11.5"/>
    <col min="2508" max="2508" customWidth="1" width="11.5"/>
    <col min="2509" max="2509" customWidth="1" width="11.5"/>
    <col min="2510" max="2510" customWidth="1" width="11.5"/>
    <col min="2511" max="2511" customWidth="1" width="11.5"/>
    <col min="2512" max="2512" customWidth="1" width="11.5"/>
    <col min="2513" max="2513" customWidth="1" width="11.5"/>
    <col min="2514" max="2514" customWidth="1" width="11.5"/>
    <col min="2515" max="2515" customWidth="1" width="11.5"/>
    <col min="2516" max="2516" customWidth="1" width="11.5"/>
    <col min="2517" max="2517" customWidth="1" width="11.5"/>
    <col min="2518" max="2518" customWidth="1" width="11.5"/>
    <col min="2519" max="2519" customWidth="1" width="11.5"/>
    <col min="2520" max="2520" customWidth="1" width="11.5"/>
    <col min="2521" max="2521" customWidth="1" width="11.5"/>
    <col min="2522" max="2522" customWidth="1" width="11.5"/>
    <col min="2523" max="2523" customWidth="1" width="11.5"/>
    <col min="2524" max="2524" customWidth="1" width="11.5"/>
    <col min="2525" max="2525" customWidth="1" width="11.5"/>
    <col min="2526" max="2526" customWidth="1" width="11.5"/>
    <col min="2527" max="2527" customWidth="1" width="11.5"/>
    <col min="2528" max="2528" customWidth="1" width="11.5"/>
    <col min="2529" max="2529" customWidth="1" width="11.5"/>
    <col min="2530" max="2530" customWidth="1" width="11.5"/>
    <col min="2531" max="2531" customWidth="1" width="11.5"/>
    <col min="2532" max="2532" customWidth="1" width="11.5"/>
    <col min="2533" max="2533" customWidth="1" width="11.5"/>
    <col min="2534" max="2534" customWidth="1" width="11.5"/>
    <col min="2535" max="2535" customWidth="1" width="11.5"/>
    <col min="2536" max="2536" customWidth="1" width="11.5"/>
    <col min="2537" max="2537" customWidth="1" width="11.5"/>
    <col min="2538" max="2538" customWidth="1" width="11.5"/>
    <col min="2539" max="2539" customWidth="1" width="11.5"/>
    <col min="2540" max="2540" customWidth="1" width="11.5"/>
    <col min="2541" max="2541" customWidth="1" width="11.5"/>
    <col min="2542" max="2542" customWidth="1" width="11.5"/>
    <col min="2543" max="2543" customWidth="1" width="11.5"/>
    <col min="2544" max="2544" customWidth="1" width="11.5"/>
    <col min="2545" max="2545" customWidth="1" width="11.5"/>
    <col min="2546" max="2546" customWidth="1" width="11.5"/>
    <col min="2547" max="2547" customWidth="1" width="11.5"/>
    <col min="2548" max="2548" customWidth="1" width="11.5"/>
    <col min="2549" max="2549" customWidth="1" width="11.5"/>
    <col min="2550" max="2550" customWidth="1" width="11.5"/>
    <col min="2551" max="2551" customWidth="1" width="11.5"/>
    <col min="2552" max="2552" customWidth="1" width="11.5"/>
    <col min="2553" max="2553" customWidth="1" width="11.5"/>
    <col min="2554" max="2554" customWidth="1" width="11.5"/>
    <col min="2555" max="2555" customWidth="1" width="11.5"/>
    <col min="2556" max="2556" customWidth="1" width="11.5"/>
    <col min="2557" max="2557" customWidth="1" width="11.5"/>
    <col min="2558" max="2558" customWidth="1" width="11.5"/>
    <col min="2559" max="2559" customWidth="1" width="11.5"/>
    <col min="2560" max="2560" customWidth="1" width="11.5"/>
    <col min="2561" max="2561" customWidth="1" width="11.5"/>
    <col min="2562" max="2562" customWidth="1" width="11.5"/>
    <col min="2563" max="2563" customWidth="1" width="11.5"/>
    <col min="2564" max="2564" customWidth="1" width="11.5"/>
    <col min="2565" max="2565" customWidth="1" width="11.5"/>
    <col min="2566" max="2566" customWidth="1" width="11.5"/>
    <col min="2567" max="2567" customWidth="1" width="11.5"/>
    <col min="2568" max="2568" customWidth="1" width="11.5"/>
    <col min="2569" max="2569" customWidth="1" width="11.5"/>
    <col min="2570" max="2570" customWidth="1" width="11.5"/>
    <col min="2571" max="2571" customWidth="1" width="11.5"/>
    <col min="2572" max="2572" customWidth="1" width="11.5"/>
    <col min="2573" max="2573" customWidth="1" width="11.5"/>
    <col min="2574" max="2574" customWidth="1" width="11.5"/>
    <col min="2575" max="2575" customWidth="1" width="11.5"/>
    <col min="2576" max="2576" customWidth="1" width="11.5"/>
    <col min="2577" max="2577" customWidth="1" width="11.5"/>
    <col min="2578" max="2578" customWidth="1" width="11.5"/>
    <col min="2579" max="2579" customWidth="1" width="11.5"/>
    <col min="2580" max="2580" customWidth="1" width="11.5"/>
    <col min="2581" max="2581" customWidth="1" width="11.5"/>
    <col min="2582" max="2582" customWidth="1" width="11.5"/>
    <col min="2583" max="2583" customWidth="1" width="11.5"/>
    <col min="2584" max="2584" customWidth="1" width="11.5"/>
    <col min="2585" max="2585" customWidth="1" width="11.5"/>
    <col min="2586" max="2586" customWidth="1" width="11.5"/>
    <col min="2587" max="2587" customWidth="1" width="11.5"/>
    <col min="2588" max="2588" customWidth="1" width="11.5"/>
    <col min="2589" max="2589" customWidth="1" width="11.5"/>
    <col min="2590" max="2590" customWidth="1" width="11.5"/>
    <col min="2591" max="2591" customWidth="1" width="11.5"/>
    <col min="2592" max="2592" customWidth="1" width="11.5"/>
    <col min="2593" max="2593" customWidth="1" width="11.5"/>
    <col min="2594" max="2594" customWidth="1" width="11.5"/>
    <col min="2595" max="2595" customWidth="1" width="11.5"/>
    <col min="2596" max="2596" customWidth="1" width="11.5"/>
    <col min="2597" max="2597" customWidth="1" width="11.5"/>
    <col min="2598" max="2598" customWidth="1" width="11.5"/>
    <col min="2599" max="2599" customWidth="1" width="11.5"/>
    <col min="2600" max="2600" customWidth="1" width="11.5"/>
    <col min="2601" max="2601" customWidth="1" width="11.5"/>
    <col min="2602" max="2602" customWidth="1" width="11.5"/>
    <col min="2603" max="2603" customWidth="1" width="11.5"/>
    <col min="2604" max="2604" customWidth="1" width="11.5"/>
    <col min="2605" max="2605" customWidth="1" width="11.5"/>
    <col min="2606" max="2606" customWidth="1" width="11.5"/>
    <col min="2607" max="2607" customWidth="1" width="11.5"/>
    <col min="2608" max="2608" customWidth="1" width="11.5"/>
    <col min="2609" max="2609" customWidth="1" width="11.5"/>
    <col min="2610" max="2610" customWidth="1" width="11.5"/>
    <col min="2611" max="2611" customWidth="1" width="11.5"/>
    <col min="2612" max="2612" customWidth="1" width="11.5"/>
    <col min="2613" max="2613" customWidth="1" width="11.5"/>
    <col min="2614" max="2614" customWidth="1" width="11.5"/>
    <col min="2615" max="2615" customWidth="1" width="11.5"/>
    <col min="2616" max="2616" customWidth="1" width="11.5"/>
    <col min="2617" max="2617" customWidth="1" width="11.5"/>
    <col min="2618" max="2618" customWidth="1" width="11.5"/>
    <col min="2619" max="2619" customWidth="1" width="11.5"/>
    <col min="2620" max="2620" customWidth="1" width="11.5"/>
    <col min="2621" max="2621" customWidth="1" width="11.5"/>
    <col min="2622" max="2622" customWidth="1" width="11.5"/>
    <col min="2623" max="2623" customWidth="1" width="11.5"/>
    <col min="2624" max="2624" customWidth="1" width="11.5"/>
    <col min="2625" max="2625" customWidth="1" width="11.5"/>
    <col min="2626" max="2626" customWidth="1" width="11.5"/>
    <col min="2627" max="2627" customWidth="1" width="11.5"/>
    <col min="2628" max="2628" customWidth="1" width="11.5"/>
    <col min="2629" max="2629" customWidth="1" width="11.5"/>
    <col min="2630" max="2630" customWidth="1" width="11.5"/>
    <col min="2631" max="2631" customWidth="1" width="11.5"/>
    <col min="2632" max="2632" customWidth="1" width="11.5"/>
    <col min="2633" max="2633" customWidth="1" width="11.5"/>
    <col min="2634" max="2634" customWidth="1" width="11.5"/>
    <col min="2635" max="2635" customWidth="1" width="11.5"/>
    <col min="2636" max="2636" customWidth="1" width="11.5"/>
    <col min="2637" max="2637" customWidth="1" width="11.5"/>
    <col min="2638" max="2638" customWidth="1" width="11.5"/>
    <col min="2639" max="2639" customWidth="1" width="11.5"/>
    <col min="2640" max="2640" customWidth="1" width="11.5"/>
    <col min="2641" max="2641" customWidth="1" width="11.5"/>
    <col min="2642" max="2642" customWidth="1" width="11.5"/>
    <col min="2643" max="2643" customWidth="1" width="11.5"/>
    <col min="2644" max="2644" customWidth="1" width="11.5"/>
    <col min="2645" max="2645" customWidth="1" width="11.5"/>
    <col min="2646" max="2646" customWidth="1" width="11.5"/>
    <col min="2647" max="2647" customWidth="1" width="11.5"/>
    <col min="2648" max="2648" customWidth="1" width="11.5"/>
    <col min="2649" max="2649" customWidth="1" width="11.5"/>
    <col min="2650" max="2650" customWidth="1" width="11.5"/>
    <col min="2651" max="2651" customWidth="1" width="11.5"/>
    <col min="2652" max="2652" customWidth="1" width="11.5"/>
    <col min="2653" max="2653" customWidth="1" width="11.5"/>
    <col min="2654" max="2654" customWidth="1" width="11.5"/>
    <col min="2655" max="2655" customWidth="1" width="11.5"/>
    <col min="2656" max="2656" customWidth="1" width="11.5"/>
    <col min="2657" max="2657" customWidth="1" width="11.5"/>
    <col min="2658" max="2658" customWidth="1" width="11.5"/>
    <col min="2659" max="2659" customWidth="1" width="11.5"/>
    <col min="2660" max="2660" customWidth="1" width="11.5"/>
    <col min="2661" max="2661" customWidth="1" width="11.5"/>
    <col min="2662" max="2662" customWidth="1" width="11.5"/>
    <col min="2663" max="2663" customWidth="1" width="11.5"/>
    <col min="2664" max="2664" customWidth="1" width="11.5"/>
    <col min="2665" max="2665" customWidth="1" width="11.5"/>
    <col min="2666" max="2666" customWidth="1" width="11.5"/>
    <col min="2667" max="2667" customWidth="1" width="11.5"/>
    <col min="2668" max="2668" customWidth="1" width="11.5"/>
    <col min="2669" max="2669" customWidth="1" width="11.5"/>
    <col min="2670" max="2670" customWidth="1" width="11.5"/>
    <col min="2671" max="2671" customWidth="1" width="11.5"/>
    <col min="2672" max="2672" customWidth="1" width="11.5"/>
    <col min="2673" max="2673" customWidth="1" width="11.5"/>
    <col min="2674" max="2674" customWidth="1" width="11.5"/>
    <col min="2675" max="2675" customWidth="1" width="11.5"/>
    <col min="2676" max="2676" customWidth="1" width="11.5"/>
    <col min="2677" max="2677" customWidth="1" width="11.5"/>
    <col min="2678" max="2678" customWidth="1" width="11.5"/>
    <col min="2679" max="2679" customWidth="1" width="11.5"/>
    <col min="2680" max="2680" customWidth="1" width="11.5"/>
    <col min="2681" max="2681" customWidth="1" width="11.5"/>
    <col min="2682" max="2682" customWidth="1" width="11.5"/>
    <col min="2683" max="2683" customWidth="1" width="11.5"/>
    <col min="2684" max="2684" customWidth="1" width="11.5"/>
    <col min="2685" max="2685" customWidth="1" width="11.5"/>
    <col min="2686" max="2686" customWidth="1" width="11.5"/>
    <col min="2687" max="2687" customWidth="1" width="11.5"/>
    <col min="2688" max="2688" customWidth="1" width="11.5"/>
    <col min="2689" max="2689" customWidth="1" width="11.5"/>
    <col min="2690" max="2690" customWidth="1" width="11.5"/>
    <col min="2691" max="2691" customWidth="1" width="11.5"/>
    <col min="2692" max="2692" customWidth="1" width="11.5"/>
    <col min="2693" max="2693" customWidth="1" width="11.5"/>
    <col min="2694" max="2694" customWidth="1" width="11.5"/>
    <col min="2695" max="2695" customWidth="1" width="11.5"/>
    <col min="2696" max="2696" customWidth="1" width="11.5"/>
    <col min="2697" max="2697" customWidth="1" width="11.5"/>
    <col min="2698" max="2698" customWidth="1" width="11.5"/>
    <col min="2699" max="2699" customWidth="1" width="11.5"/>
    <col min="2700" max="2700" customWidth="1" width="11.5"/>
    <col min="2701" max="2701" customWidth="1" width="11.5"/>
    <col min="2702" max="2702" customWidth="1" width="11.5"/>
    <col min="2703" max="2703" customWidth="1" width="11.5"/>
    <col min="2704" max="2704" customWidth="1" width="11.5"/>
    <col min="2705" max="2705" customWidth="1" width="11.5"/>
    <col min="2706" max="2706" customWidth="1" width="11.5"/>
    <col min="2707" max="2707" customWidth="1" width="11.5"/>
    <col min="2708" max="2708" customWidth="1" width="11.5"/>
    <col min="2709" max="2709" customWidth="1" width="11.5"/>
    <col min="2710" max="2710" customWidth="1" width="11.5"/>
    <col min="2711" max="2711" customWidth="1" width="11.5"/>
    <col min="2712" max="2712" customWidth="1" width="11.5"/>
    <col min="2713" max="2713" customWidth="1" width="11.5"/>
    <col min="2714" max="2714" customWidth="1" width="11.5"/>
    <col min="2715" max="2715" customWidth="1" width="11.5"/>
    <col min="2716" max="2716" customWidth="1" width="11.5"/>
    <col min="2717" max="2717" customWidth="1" width="11.5"/>
    <col min="2718" max="2718" customWidth="1" width="11.5"/>
    <col min="2719" max="2719" customWidth="1" width="11.5"/>
    <col min="2720" max="2720" customWidth="1" width="11.5"/>
    <col min="2721" max="2721" customWidth="1" width="11.5"/>
    <col min="2722" max="2722" customWidth="1" width="11.5"/>
    <col min="2723" max="2723" customWidth="1" width="11.5"/>
    <col min="2724" max="2724" customWidth="1" width="11.5"/>
    <col min="2725" max="2725" customWidth="1" width="11.5"/>
    <col min="2726" max="2726" customWidth="1" width="11.5"/>
    <col min="2727" max="2727" customWidth="1" width="11.5"/>
    <col min="2728" max="2728" customWidth="1" width="11.5"/>
    <col min="2729" max="2729" customWidth="1" width="11.5"/>
    <col min="2730" max="2730" customWidth="1" width="11.5"/>
    <col min="2731" max="2731" customWidth="1" width="11.5"/>
    <col min="2732" max="2732" customWidth="1" width="11.5"/>
    <col min="2733" max="2733" customWidth="1" width="11.5"/>
    <col min="2734" max="2734" customWidth="1" width="11.5"/>
    <col min="2735" max="2735" customWidth="1" width="11.5"/>
    <col min="2736" max="2736" customWidth="1" width="11.5"/>
    <col min="2737" max="2737" customWidth="1" width="11.5"/>
    <col min="2738" max="2738" customWidth="1" width="11.5"/>
    <col min="2739" max="2739" customWidth="1" width="11.5"/>
    <col min="2740" max="2740" customWidth="1" width="11.5"/>
    <col min="2741" max="2741" customWidth="1" width="11.5"/>
    <col min="2742" max="2742" customWidth="1" width="11.5"/>
    <col min="2743" max="2743" customWidth="1" width="11.5"/>
    <col min="2744" max="2744" customWidth="1" width="11.5"/>
    <col min="2745" max="2745" customWidth="1" width="11.5"/>
    <col min="2746" max="2746" customWidth="1" width="11.5"/>
    <col min="2747" max="2747" customWidth="1" width="11.5"/>
    <col min="2748" max="2748" customWidth="1" width="11.5"/>
    <col min="2749" max="2749" customWidth="1" width="11.5"/>
    <col min="2750" max="2750" customWidth="1" width="11.5"/>
    <col min="2751" max="2751" customWidth="1" width="11.5"/>
    <col min="2752" max="2752" customWidth="1" width="11.5"/>
    <col min="2753" max="2753" customWidth="1" width="11.5"/>
    <col min="2754" max="2754" customWidth="1" width="11.5"/>
    <col min="2755" max="2755" customWidth="1" width="11.5"/>
    <col min="2756" max="2756" customWidth="1" width="11.5"/>
    <col min="2757" max="2757" customWidth="1" width="11.5"/>
    <col min="2758" max="2758" customWidth="1" width="11.5"/>
    <col min="2759" max="2759" customWidth="1" width="11.5"/>
    <col min="2760" max="2760" customWidth="1" width="11.5"/>
    <col min="2761" max="2761" customWidth="1" width="11.5"/>
    <col min="2762" max="2762" customWidth="1" width="11.5"/>
    <col min="2763" max="2763" customWidth="1" width="11.5"/>
    <col min="2764" max="2764" customWidth="1" width="11.5"/>
    <col min="2765" max="2765" customWidth="1" width="11.5"/>
    <col min="2766" max="2766" customWidth="1" width="11.5"/>
    <col min="2767" max="2767" customWidth="1" width="11.5"/>
    <col min="2768" max="2768" customWidth="1" width="11.5"/>
    <col min="2769" max="2769" customWidth="1" width="11.5"/>
    <col min="2770" max="2770" customWidth="1" width="11.5"/>
    <col min="2771" max="2771" customWidth="1" width="11.5"/>
    <col min="2772" max="2772" customWidth="1" width="11.5"/>
    <col min="2773" max="2773" customWidth="1" width="11.5"/>
    <col min="2774" max="2774" customWidth="1" width="11.5"/>
    <col min="2775" max="2775" customWidth="1" width="11.5"/>
    <col min="2776" max="2776" customWidth="1" width="11.5"/>
    <col min="2777" max="2777" customWidth="1" width="11.5"/>
    <col min="2778" max="2778" customWidth="1" width="11.5"/>
    <col min="2779" max="2779" customWidth="1" width="11.5"/>
    <col min="2780" max="2780" customWidth="1" width="11.5"/>
    <col min="2781" max="2781" customWidth="1" width="11.5"/>
    <col min="2782" max="2782" customWidth="1" width="11.5"/>
    <col min="2783" max="2783" customWidth="1" width="11.5"/>
    <col min="2784" max="2784" customWidth="1" width="11.5"/>
    <col min="2785" max="2785" customWidth="1" width="11.5"/>
    <col min="2786" max="2786" customWidth="1" width="11.5"/>
    <col min="2787" max="2787" customWidth="1" width="11.5"/>
    <col min="2788" max="2788" customWidth="1" width="11.5"/>
    <col min="2789" max="2789" customWidth="1" width="11.5"/>
    <col min="2790" max="2790" customWidth="1" width="11.5"/>
    <col min="2791" max="2791" customWidth="1" width="11.5"/>
    <col min="2792" max="2792" customWidth="1" width="11.5"/>
    <col min="2793" max="2793" customWidth="1" width="11.5"/>
    <col min="2794" max="2794" customWidth="1" width="11.5"/>
    <col min="2795" max="2795" customWidth="1" width="11.5"/>
    <col min="2796" max="2796" customWidth="1" width="11.5"/>
    <col min="2797" max="2797" customWidth="1" width="11.5"/>
    <col min="2798" max="2798" customWidth="1" width="11.5"/>
    <col min="2799" max="2799" customWidth="1" width="11.5"/>
    <col min="2800" max="2800" customWidth="1" width="11.5"/>
    <col min="2801" max="2801" customWidth="1" width="11.5"/>
    <col min="2802" max="2802" customWidth="1" width="11.5"/>
    <col min="2803" max="2803" customWidth="1" width="11.5"/>
    <col min="2804" max="2804" customWidth="1" width="11.5"/>
    <col min="2805" max="2805" customWidth="1" width="11.5"/>
    <col min="2806" max="2806" customWidth="1" width="11.5"/>
    <col min="2807" max="2807" customWidth="1" width="11.5"/>
    <col min="2808" max="2808" customWidth="1" width="11.5"/>
    <col min="2809" max="2809" customWidth="1" width="11.5"/>
    <col min="2810" max="2810" customWidth="1" width="11.5"/>
    <col min="2811" max="2811" customWidth="1" width="11.5"/>
    <col min="2812" max="2812" customWidth="1" width="11.5"/>
    <col min="2813" max="2813" customWidth="1" width="11.5"/>
    <col min="2814" max="2814" customWidth="1" width="11.5"/>
    <col min="2815" max="2815" customWidth="1" width="11.5"/>
    <col min="2816" max="2816" customWidth="1" width="11.5"/>
    <col min="2817" max="2817" customWidth="1" width="11.5"/>
    <col min="2818" max="2818" customWidth="1" width="11.5"/>
    <col min="2819" max="2819" customWidth="1" width="11.5"/>
    <col min="2820" max="2820" customWidth="1" width="11.5"/>
    <col min="2821" max="2821" customWidth="1" width="11.5"/>
    <col min="2822" max="2822" customWidth="1" width="11.5"/>
    <col min="2823" max="2823" customWidth="1" width="11.5"/>
    <col min="2824" max="2824" customWidth="1" width="11.5"/>
    <col min="2825" max="2825" customWidth="1" width="11.5"/>
    <col min="2826" max="2826" customWidth="1" width="11.5"/>
    <col min="2827" max="2827" customWidth="1" width="11.5"/>
    <col min="2828" max="2828" customWidth="1" width="11.5"/>
    <col min="2829" max="2829" customWidth="1" width="11.5"/>
    <col min="2830" max="2830" customWidth="1" width="11.5"/>
    <col min="2831" max="2831" customWidth="1" width="11.5"/>
    <col min="2832" max="2832" customWidth="1" width="11.5"/>
    <col min="2833" max="2833" customWidth="1" width="11.5"/>
    <col min="2834" max="2834" customWidth="1" width="11.5"/>
    <col min="2835" max="2835" customWidth="1" width="11.5"/>
    <col min="2836" max="2836" customWidth="1" width="11.5"/>
    <col min="2837" max="2837" customWidth="1" width="11.5"/>
    <col min="2838" max="2838" customWidth="1" width="11.5"/>
    <col min="2839" max="2839" customWidth="1" width="11.5"/>
    <col min="2840" max="2840" customWidth="1" width="11.5"/>
    <col min="2841" max="2841" customWidth="1" width="11.5"/>
    <col min="2842" max="2842" customWidth="1" width="11.5"/>
    <col min="2843" max="2843" customWidth="1" width="11.5"/>
    <col min="2844" max="2844" customWidth="1" width="11.5"/>
    <col min="2845" max="2845" customWidth="1" width="11.5"/>
    <col min="2846" max="2846" customWidth="1" width="11.5"/>
    <col min="2847" max="2847" customWidth="1" width="11.5"/>
    <col min="2848" max="2848" customWidth="1" width="11.5"/>
    <col min="2849" max="2849" customWidth="1" width="11.5"/>
    <col min="2850" max="2850" customWidth="1" width="11.5"/>
    <col min="2851" max="2851" customWidth="1" width="11.5"/>
    <col min="2852" max="2852" customWidth="1" width="11.5"/>
    <col min="2853" max="2853" customWidth="1" width="11.5"/>
    <col min="2854" max="2854" customWidth="1" width="11.5"/>
    <col min="2855" max="2855" customWidth="1" width="11.5"/>
    <col min="2856" max="2856" customWidth="1" width="11.5"/>
    <col min="2857" max="2857" customWidth="1" width="11.5"/>
    <col min="2858" max="2858" customWidth="1" width="11.5"/>
    <col min="2859" max="2859" customWidth="1" width="11.5"/>
    <col min="2860" max="2860" customWidth="1" width="11.5"/>
    <col min="2861" max="2861" customWidth="1" width="11.5"/>
    <col min="2862" max="2862" customWidth="1" width="11.5"/>
    <col min="2863" max="2863" customWidth="1" width="11.5"/>
    <col min="2864" max="2864" customWidth="1" width="11.5"/>
    <col min="2865" max="2865" customWidth="1" width="11.5"/>
    <col min="2866" max="2866" customWidth="1" width="11.5"/>
    <col min="2867" max="2867" customWidth="1" width="11.5"/>
    <col min="2868" max="2868" customWidth="1" width="11.5"/>
    <col min="2869" max="2869" customWidth="1" width="11.5"/>
    <col min="2870" max="2870" customWidth="1" width="11.5"/>
    <col min="2871" max="2871" customWidth="1" width="11.5"/>
    <col min="2872" max="2872" customWidth="1" width="11.5"/>
    <col min="2873" max="2873" customWidth="1" width="11.5"/>
    <col min="2874" max="2874" customWidth="1" width="11.5"/>
    <col min="2875" max="2875" customWidth="1" width="11.5"/>
    <col min="2876" max="2876" customWidth="1" width="11.5"/>
    <col min="2877" max="2877" customWidth="1" width="11.5"/>
    <col min="2878" max="2878" customWidth="1" width="11.5"/>
    <col min="2879" max="2879" customWidth="1" width="11.5"/>
    <col min="2880" max="2880" customWidth="1" width="11.5"/>
    <col min="2881" max="2881" customWidth="1" width="11.5"/>
    <col min="2882" max="2882" customWidth="1" width="11.5"/>
    <col min="2883" max="2883" customWidth="1" width="11.5"/>
    <col min="2884" max="2884" customWidth="1" width="11.5"/>
    <col min="2885" max="2885" customWidth="1" width="11.5"/>
    <col min="2886" max="2886" customWidth="1" width="11.5"/>
    <col min="2887" max="2887" customWidth="1" width="11.5"/>
    <col min="2888" max="2888" customWidth="1" width="11.5"/>
    <col min="2889" max="2889" customWidth="1" width="11.5"/>
    <col min="2890" max="2890" customWidth="1" width="11.5"/>
    <col min="2891" max="2891" customWidth="1" width="11.5"/>
    <col min="2892" max="2892" customWidth="1" width="11.5"/>
    <col min="2893" max="2893" customWidth="1" width="11.5"/>
    <col min="2894" max="2894" customWidth="1" width="11.5"/>
    <col min="2895" max="2895" customWidth="1" width="11.5"/>
    <col min="2896" max="2896" customWidth="1" width="11.5"/>
    <col min="2897" max="2897" customWidth="1" width="11.5"/>
    <col min="2898" max="2898" customWidth="1" width="11.5"/>
    <col min="2899" max="2899" customWidth="1" width="11.5"/>
    <col min="2900" max="2900" customWidth="1" width="11.5"/>
    <col min="2901" max="2901" customWidth="1" width="11.5"/>
    <col min="2902" max="2902" customWidth="1" width="11.5"/>
    <col min="2903" max="2903" customWidth="1" width="11.5"/>
    <col min="2904" max="2904" customWidth="1" width="11.5"/>
    <col min="2905" max="2905" customWidth="1" width="11.5"/>
    <col min="2906" max="2906" customWidth="1" width="11.5"/>
    <col min="2907" max="2907" customWidth="1" width="11.5"/>
    <col min="2908" max="2908" customWidth="1" width="11.5"/>
    <col min="2909" max="2909" customWidth="1" width="11.5"/>
    <col min="2910" max="2910" customWidth="1" width="11.5"/>
    <col min="2911" max="2911" customWidth="1" width="11.5"/>
    <col min="2912" max="2912" customWidth="1" width="11.5"/>
    <col min="2913" max="2913" customWidth="1" width="11.5"/>
    <col min="2914" max="2914" customWidth="1" width="11.5"/>
    <col min="2915" max="2915" customWidth="1" width="11.5"/>
    <col min="2916" max="2916" customWidth="1" width="11.5"/>
    <col min="2917" max="2917" customWidth="1" width="11.5"/>
    <col min="2918" max="2918" customWidth="1" width="11.5"/>
    <col min="2919" max="2919" customWidth="1" width="11.5"/>
    <col min="2920" max="2920" customWidth="1" width="11.5"/>
    <col min="2921" max="2921" customWidth="1" width="11.5"/>
    <col min="2922" max="2922" customWidth="1" width="11.5"/>
    <col min="2923" max="2923" customWidth="1" width="11.5"/>
    <col min="2924" max="2924" customWidth="1" width="11.5"/>
    <col min="2925" max="2925" customWidth="1" width="11.5"/>
    <col min="2926" max="2926" customWidth="1" width="11.5"/>
    <col min="2927" max="2927" customWidth="1" width="11.5"/>
    <col min="2928" max="2928" customWidth="1" width="11.5"/>
    <col min="2929" max="2929" customWidth="1" width="11.5"/>
    <col min="2930" max="2930" customWidth="1" width="11.5"/>
    <col min="2931" max="2931" customWidth="1" width="11.5"/>
    <col min="2932" max="2932" customWidth="1" width="11.5"/>
    <col min="2933" max="2933" customWidth="1" width="11.5"/>
    <col min="2934" max="2934" customWidth="1" width="11.5"/>
    <col min="2935" max="2935" customWidth="1" width="11.5"/>
    <col min="2936" max="2936" customWidth="1" width="11.5"/>
    <col min="2937" max="2937" customWidth="1" width="11.5"/>
    <col min="2938" max="2938" customWidth="1" width="11.5"/>
    <col min="2939" max="2939" customWidth="1" width="11.5"/>
    <col min="2940" max="2940" customWidth="1" width="11.5"/>
    <col min="2941" max="2941" customWidth="1" width="11.5"/>
    <col min="2942" max="2942" customWidth="1" width="11.5"/>
    <col min="2943" max="2943" customWidth="1" width="11.5"/>
    <col min="2944" max="2944" customWidth="1" width="11.5"/>
    <col min="2945" max="2945" customWidth="1" width="11.5"/>
    <col min="2946" max="2946" customWidth="1" width="11.5"/>
    <col min="2947" max="2947" customWidth="1" width="11.5"/>
    <col min="2948" max="2948" customWidth="1" width="11.5"/>
    <col min="2949" max="2949" customWidth="1" width="11.5"/>
    <col min="2950" max="2950" customWidth="1" width="11.5"/>
    <col min="2951" max="2951" customWidth="1" width="11.5"/>
    <col min="2952" max="2952" customWidth="1" width="11.5"/>
    <col min="2953" max="2953" customWidth="1" width="11.5"/>
    <col min="2954" max="2954" customWidth="1" width="11.5"/>
    <col min="2955" max="2955" customWidth="1" width="11.5"/>
    <col min="2956" max="2956" customWidth="1" width="11.5"/>
    <col min="2957" max="2957" customWidth="1" width="11.5"/>
    <col min="2958" max="2958" customWidth="1" width="11.5"/>
    <col min="2959" max="2959" customWidth="1" width="11.5"/>
    <col min="2960" max="2960" customWidth="1" width="11.5"/>
    <col min="2961" max="2961" customWidth="1" width="11.5"/>
    <col min="2962" max="2962" customWidth="1" width="11.5"/>
    <col min="2963" max="2963" customWidth="1" width="11.5"/>
    <col min="2964" max="2964" customWidth="1" width="11.5"/>
    <col min="2965" max="2965" customWidth="1" width="11.5"/>
    <col min="2966" max="2966" customWidth="1" width="11.5"/>
    <col min="2967" max="2967" customWidth="1" width="11.5"/>
    <col min="2968" max="2968" customWidth="1" width="11.5"/>
    <col min="2969" max="2969" customWidth="1" width="11.5"/>
    <col min="2970" max="2970" customWidth="1" width="11.5"/>
    <col min="2971" max="2971" customWidth="1" width="11.5"/>
    <col min="2972" max="2972" customWidth="1" width="11.5"/>
    <col min="2973" max="2973" customWidth="1" width="11.5"/>
    <col min="2974" max="2974" customWidth="1" width="11.5"/>
    <col min="2975" max="2975" customWidth="1" width="11.5"/>
    <col min="2976" max="2976" customWidth="1" width="11.5"/>
    <col min="2977" max="2977" customWidth="1" width="11.5"/>
    <col min="2978" max="2978" customWidth="1" width="11.5"/>
    <col min="2979" max="2979" customWidth="1" width="11.5"/>
    <col min="2980" max="2980" customWidth="1" width="11.5"/>
    <col min="2981" max="2981" customWidth="1" width="11.5"/>
    <col min="2982" max="2982" customWidth="1" width="11.5"/>
    <col min="2983" max="2983" customWidth="1" width="11.5"/>
    <col min="2984" max="2984" customWidth="1" width="11.5"/>
    <col min="2985" max="2985" customWidth="1" width="11.5"/>
    <col min="2986" max="2986" customWidth="1" width="11.5"/>
    <col min="2987" max="2987" customWidth="1" width="11.5"/>
    <col min="2988" max="2988" customWidth="1" width="11.5"/>
    <col min="2989" max="2989" customWidth="1" width="11.5"/>
    <col min="2990" max="2990" customWidth="1" width="11.5"/>
    <col min="2991" max="2991" customWidth="1" width="11.5"/>
    <col min="2992" max="2992" customWidth="1" width="11.5"/>
    <col min="2993" max="2993" customWidth="1" width="11.5"/>
    <col min="2994" max="2994" customWidth="1" width="11.5"/>
    <col min="2995" max="2995" customWidth="1" width="11.5"/>
    <col min="2996" max="2996" customWidth="1" width="11.5"/>
    <col min="2997" max="2997" customWidth="1" width="11.5"/>
    <col min="2998" max="2998" customWidth="1" width="11.5"/>
    <col min="2999" max="2999" customWidth="1" width="11.5"/>
    <col min="3000" max="3000" customWidth="1" width="11.5"/>
    <col min="3001" max="3001" customWidth="1" width="11.5"/>
    <col min="3002" max="3002" customWidth="1" width="11.5"/>
    <col min="3003" max="3003" customWidth="1" width="11.5"/>
    <col min="3004" max="3004" customWidth="1" width="11.5"/>
    <col min="3005" max="3005" customWidth="1" width="11.5"/>
    <col min="3006" max="3006" customWidth="1" width="11.5"/>
    <col min="3007" max="3007" customWidth="1" width="11.5"/>
    <col min="3008" max="3008" customWidth="1" width="11.5"/>
    <col min="3009" max="3009" customWidth="1" width="11.5"/>
    <col min="3010" max="3010" customWidth="1" width="11.5"/>
    <col min="3011" max="3011" customWidth="1" width="11.5"/>
    <col min="3012" max="3012" customWidth="1" width="11.5"/>
    <col min="3013" max="3013" customWidth="1" width="11.5"/>
    <col min="3014" max="3014" customWidth="1" width="11.5"/>
    <col min="3015" max="3015" customWidth="1" width="11.5"/>
    <col min="3016" max="3016" customWidth="1" width="11.5"/>
    <col min="3017" max="3017" customWidth="1" width="11.5"/>
    <col min="3018" max="3018" customWidth="1" width="11.5"/>
    <col min="3019" max="3019" customWidth="1" width="11.5"/>
    <col min="3020" max="3020" customWidth="1" width="11.5"/>
    <col min="3021" max="3021" customWidth="1" width="11.5"/>
    <col min="3022" max="3022" customWidth="1" width="11.5"/>
    <col min="3023" max="3023" customWidth="1" width="11.5"/>
    <col min="3024" max="3024" customWidth="1" width="11.5"/>
    <col min="3025" max="3025" customWidth="1" width="11.5"/>
    <col min="3026" max="3026" customWidth="1" width="11.5"/>
    <col min="3027" max="3027" customWidth="1" width="11.5"/>
    <col min="3028" max="3028" customWidth="1" width="11.5"/>
    <col min="3029" max="3029" customWidth="1" width="11.5"/>
    <col min="3030" max="3030" customWidth="1" width="11.5"/>
    <col min="3031" max="3031" customWidth="1" width="11.5"/>
    <col min="3032" max="3032" customWidth="1" width="11.5"/>
    <col min="3033" max="3033" customWidth="1" width="11.5"/>
    <col min="3034" max="3034" customWidth="1" width="11.5"/>
    <col min="3035" max="3035" customWidth="1" width="11.5"/>
    <col min="3036" max="3036" customWidth="1" width="11.5"/>
    <col min="3037" max="3037" customWidth="1" width="11.5"/>
    <col min="3038" max="3038" customWidth="1" width="11.5"/>
    <col min="3039" max="3039" customWidth="1" width="11.5"/>
    <col min="3040" max="3040" customWidth="1" width="11.5"/>
    <col min="3041" max="3041" customWidth="1" width="11.5"/>
    <col min="3042" max="3042" customWidth="1" width="11.5"/>
    <col min="3043" max="3043" customWidth="1" width="11.5"/>
    <col min="3044" max="3044" customWidth="1" width="11.5"/>
    <col min="3045" max="3045" customWidth="1" width="11.5"/>
    <col min="3046" max="3046" customWidth="1" width="11.5"/>
    <col min="3047" max="3047" customWidth="1" width="11.5"/>
    <col min="3048" max="3048" customWidth="1" width="11.5"/>
    <col min="3049" max="3049" customWidth="1" width="11.5"/>
    <col min="3050" max="3050" customWidth="1" width="11.5"/>
    <col min="3051" max="3051" customWidth="1" width="11.5"/>
    <col min="3052" max="3052" customWidth="1" width="11.5"/>
    <col min="3053" max="3053" customWidth="1" width="11.5"/>
    <col min="3054" max="3054" customWidth="1" width="11.5"/>
    <col min="3055" max="3055" customWidth="1" width="11.5"/>
    <col min="3056" max="3056" customWidth="1" width="11.5"/>
    <col min="3057" max="3057" customWidth="1" width="11.5"/>
    <col min="3058" max="3058" customWidth="1" width="11.5"/>
    <col min="3059" max="3059" customWidth="1" width="11.5"/>
    <col min="3060" max="3060" customWidth="1" width="11.5"/>
    <col min="3061" max="3061" customWidth="1" width="11.5"/>
    <col min="3062" max="3062" customWidth="1" width="11.5"/>
    <col min="3063" max="3063" customWidth="1" width="11.5"/>
    <col min="3064" max="3064" customWidth="1" width="11.5"/>
    <col min="3065" max="3065" customWidth="1" width="11.5"/>
    <col min="3066" max="3066" customWidth="1" width="11.5"/>
    <col min="3067" max="3067" customWidth="1" width="11.5"/>
    <col min="3068" max="3068" customWidth="1" width="11.5"/>
    <col min="3069" max="3069" customWidth="1" width="11.5"/>
    <col min="3070" max="3070" customWidth="1" width="11.5"/>
    <col min="3071" max="3071" customWidth="1" width="11.5"/>
    <col min="3072" max="3072" customWidth="1" width="11.5"/>
    <col min="3073" max="3073" customWidth="1" width="11.5"/>
    <col min="3074" max="3074" customWidth="1" width="11.5"/>
    <col min="3075" max="3075" customWidth="1" width="11.5"/>
    <col min="3076" max="3076" customWidth="1" width="11.5"/>
    <col min="3077" max="3077" customWidth="1" width="11.5"/>
    <col min="3078" max="3078" customWidth="1" width="11.5"/>
    <col min="3079" max="3079" customWidth="1" width="11.5"/>
    <col min="3080" max="3080" customWidth="1" width="11.5"/>
    <col min="3081" max="3081" customWidth="1" width="11.5"/>
    <col min="3082" max="3082" customWidth="1" width="11.5"/>
    <col min="3083" max="3083" customWidth="1" width="11.5"/>
    <col min="3084" max="3084" customWidth="1" width="11.5"/>
    <col min="3085" max="3085" customWidth="1" width="11.5"/>
    <col min="3086" max="3086" customWidth="1" width="11.5"/>
    <col min="3087" max="3087" customWidth="1" width="11.5"/>
    <col min="3088" max="3088" customWidth="1" width="11.5"/>
    <col min="3089" max="3089" customWidth="1" width="11.5"/>
    <col min="3090" max="3090" customWidth="1" width="11.5"/>
    <col min="3091" max="3091" customWidth="1" width="11.5"/>
    <col min="3092" max="3092" customWidth="1" width="11.5"/>
    <col min="3093" max="3093" customWidth="1" width="11.5"/>
    <col min="3094" max="3094" customWidth="1" width="11.5"/>
    <col min="3095" max="3095" customWidth="1" width="11.5"/>
    <col min="3096" max="3096" customWidth="1" width="11.5"/>
    <col min="3097" max="3097" customWidth="1" width="11.5"/>
    <col min="3098" max="3098" customWidth="1" width="11.5"/>
    <col min="3099" max="3099" customWidth="1" width="11.5"/>
    <col min="3100" max="3100" customWidth="1" width="11.5"/>
    <col min="3101" max="3101" customWidth="1" width="11.5"/>
    <col min="3102" max="3102" customWidth="1" width="11.5"/>
    <col min="3103" max="3103" customWidth="1" width="11.5"/>
    <col min="3104" max="3104" customWidth="1" width="11.5"/>
    <col min="3105" max="3105" customWidth="1" width="11.5"/>
    <col min="3106" max="3106" customWidth="1" width="11.5"/>
    <col min="3107" max="3107" customWidth="1" width="11.5"/>
    <col min="3108" max="3108" customWidth="1" width="11.5"/>
    <col min="3109" max="3109" customWidth="1" width="11.5"/>
    <col min="3110" max="3110" customWidth="1" width="11.5"/>
    <col min="3111" max="3111" customWidth="1" width="11.5"/>
    <col min="3112" max="3112" customWidth="1" width="11.5"/>
    <col min="3113" max="3113" customWidth="1" width="11.5"/>
    <col min="3114" max="3114" customWidth="1" width="11.5"/>
    <col min="3115" max="3115" customWidth="1" width="11.5"/>
    <col min="3116" max="3116" customWidth="1" width="11.5"/>
    <col min="3117" max="3117" customWidth="1" width="11.5"/>
    <col min="3118" max="3118" customWidth="1" width="11.5"/>
    <col min="3119" max="3119" customWidth="1" width="11.5"/>
    <col min="3120" max="3120" customWidth="1" width="11.5"/>
    <col min="3121" max="3121" customWidth="1" width="11.5"/>
    <col min="3122" max="3122" customWidth="1" width="11.5"/>
    <col min="3123" max="3123" customWidth="1" width="11.5"/>
    <col min="3124" max="3124" customWidth="1" width="11.5"/>
    <col min="3125" max="3125" customWidth="1" width="11.5"/>
    <col min="3126" max="3126" customWidth="1" width="11.5"/>
    <col min="3127" max="3127" customWidth="1" width="11.5"/>
    <col min="3128" max="3128" customWidth="1" width="11.5"/>
    <col min="3129" max="3129" customWidth="1" width="11.5"/>
    <col min="3130" max="3130" customWidth="1" width="11.5"/>
    <col min="3131" max="3131" customWidth="1" width="11.5"/>
    <col min="3132" max="3132" customWidth="1" width="11.5"/>
    <col min="3133" max="3133" customWidth="1" width="11.5"/>
    <col min="3134" max="3134" customWidth="1" width="11.5"/>
    <col min="3135" max="3135" customWidth="1" width="11.5"/>
    <col min="3136" max="3136" customWidth="1" width="11.5"/>
    <col min="3137" max="3137" customWidth="1" width="11.5"/>
    <col min="3138" max="3138" customWidth="1" width="11.5"/>
    <col min="3139" max="3139" customWidth="1" width="11.5"/>
    <col min="3140" max="3140" customWidth="1" width="11.5"/>
    <col min="3141" max="3141" customWidth="1" width="11.5"/>
    <col min="3142" max="3142" customWidth="1" width="11.5"/>
    <col min="3143" max="3143" customWidth="1" width="11.5"/>
    <col min="3144" max="3144" customWidth="1" width="11.5"/>
    <col min="3145" max="3145" customWidth="1" width="11.5"/>
    <col min="3146" max="3146" customWidth="1" width="11.5"/>
    <col min="3147" max="3147" customWidth="1" width="11.5"/>
    <col min="3148" max="3148" customWidth="1" width="11.5"/>
    <col min="3149" max="3149" customWidth="1" width="11.5"/>
    <col min="3150" max="3150" customWidth="1" width="11.5"/>
    <col min="3151" max="3151" customWidth="1" width="11.5"/>
    <col min="3152" max="3152" customWidth="1" width="11.5"/>
    <col min="3153" max="3153" customWidth="1" width="11.5"/>
    <col min="3154" max="3154" customWidth="1" width="11.5"/>
    <col min="3155" max="3155" customWidth="1" width="11.5"/>
    <col min="3156" max="3156" customWidth="1" width="11.5"/>
    <col min="3157" max="3157" customWidth="1" width="11.5"/>
    <col min="3158" max="3158" customWidth="1" width="11.5"/>
    <col min="3159" max="3159" customWidth="1" width="11.5"/>
    <col min="3160" max="3160" customWidth="1" width="11.5"/>
    <col min="3161" max="3161" customWidth="1" width="11.5"/>
    <col min="3162" max="3162" customWidth="1" width="11.5"/>
    <col min="3163" max="3163" customWidth="1" width="11.5"/>
    <col min="3164" max="3164" customWidth="1" width="11.5"/>
    <col min="3165" max="3165" customWidth="1" width="11.5"/>
    <col min="3166" max="3166" customWidth="1" width="11.5"/>
    <col min="3167" max="3167" customWidth="1" width="11.5"/>
    <col min="3168" max="3168" customWidth="1" width="11.5"/>
    <col min="3169" max="3169" customWidth="1" width="11.5"/>
    <col min="3170" max="3170" customWidth="1" width="11.5"/>
    <col min="3171" max="3171" customWidth="1" width="11.5"/>
    <col min="3172" max="3172" customWidth="1" width="11.5"/>
    <col min="3173" max="3173" customWidth="1" width="11.5"/>
    <col min="3174" max="3174" customWidth="1" width="11.5"/>
    <col min="3175" max="3175" customWidth="1" width="11.5"/>
    <col min="3176" max="3176" customWidth="1" width="11.5"/>
    <col min="3177" max="3177" customWidth="1" width="11.5"/>
    <col min="3178" max="3178" customWidth="1" width="11.5"/>
    <col min="3179" max="3179" customWidth="1" width="11.5"/>
    <col min="3180" max="3180" customWidth="1" width="11.5"/>
    <col min="3181" max="3181" customWidth="1" width="11.5"/>
    <col min="3182" max="3182" customWidth="1" width="11.5"/>
    <col min="3183" max="3183" customWidth="1" width="11.5"/>
    <col min="3184" max="3184" customWidth="1" width="11.5"/>
    <col min="3185" max="3185" customWidth="1" width="11.5"/>
    <col min="3186" max="3186" customWidth="1" width="11.5"/>
    <col min="3187" max="3187" customWidth="1" width="11.5"/>
    <col min="3188" max="3188" customWidth="1" width="11.5"/>
    <col min="3189" max="3189" customWidth="1" width="11.5"/>
    <col min="3190" max="3190" customWidth="1" width="11.5"/>
    <col min="3191" max="3191" customWidth="1" width="11.5"/>
    <col min="3192" max="3192" customWidth="1" width="11.5"/>
    <col min="3193" max="3193" customWidth="1" width="11.5"/>
    <col min="3194" max="3194" customWidth="1" width="11.5"/>
    <col min="3195" max="3195" customWidth="1" width="11.5"/>
    <col min="3196" max="3196" customWidth="1" width="11.5"/>
    <col min="3197" max="3197" customWidth="1" width="11.5"/>
    <col min="3198" max="3198" customWidth="1" width="11.5"/>
    <col min="3199" max="3199" customWidth="1" width="11.5"/>
    <col min="3200" max="3200" customWidth="1" width="11.5"/>
    <col min="3201" max="3201" customWidth="1" width="11.5"/>
    <col min="3202" max="3202" customWidth="1" width="11.5"/>
    <col min="3203" max="3203" customWidth="1" width="11.5"/>
    <col min="3204" max="3204" customWidth="1" width="11.5"/>
    <col min="3205" max="3205" customWidth="1" width="11.5"/>
    <col min="3206" max="3206" customWidth="1" width="11.5"/>
    <col min="3207" max="3207" customWidth="1" width="11.5"/>
    <col min="3208" max="3208" customWidth="1" width="11.5"/>
    <col min="3209" max="3209" customWidth="1" width="11.5"/>
    <col min="3210" max="3210" customWidth="1" width="11.5"/>
    <col min="3211" max="3211" customWidth="1" width="11.5"/>
    <col min="3212" max="3212" customWidth="1" width="11.5"/>
    <col min="3213" max="3213" customWidth="1" width="11.5"/>
    <col min="3214" max="3214" customWidth="1" width="11.5"/>
    <col min="3215" max="3215" customWidth="1" width="11.5"/>
    <col min="3216" max="3216" customWidth="1" width="11.5"/>
    <col min="3217" max="3217" customWidth="1" width="11.5"/>
    <col min="3218" max="3218" customWidth="1" width="11.5"/>
    <col min="3219" max="3219" customWidth="1" width="11.5"/>
    <col min="3220" max="3220" customWidth="1" width="11.5"/>
    <col min="3221" max="3221" customWidth="1" width="11.5"/>
    <col min="3222" max="3222" customWidth="1" width="11.5"/>
    <col min="3223" max="3223" customWidth="1" width="11.5"/>
    <col min="3224" max="3224" customWidth="1" width="11.5"/>
    <col min="3225" max="3225" customWidth="1" width="11.5"/>
    <col min="3226" max="3226" customWidth="1" width="11.5"/>
    <col min="3227" max="3227" customWidth="1" width="11.5"/>
    <col min="3228" max="3228" customWidth="1" width="11.5"/>
    <col min="3229" max="3229" customWidth="1" width="11.5"/>
    <col min="3230" max="3230" customWidth="1" width="11.5"/>
    <col min="3231" max="3231" customWidth="1" width="11.5"/>
    <col min="3232" max="3232" customWidth="1" width="11.5"/>
    <col min="3233" max="3233" customWidth="1" width="11.5"/>
    <col min="3234" max="3234" customWidth="1" width="11.5"/>
    <col min="3235" max="3235" customWidth="1" width="11.5"/>
    <col min="3236" max="3236" customWidth="1" width="11.5"/>
    <col min="3237" max="3237" customWidth="1" width="11.5"/>
    <col min="3238" max="3238" customWidth="1" width="11.5"/>
    <col min="3239" max="3239" customWidth="1" width="11.5"/>
    <col min="3240" max="3240" customWidth="1" width="11.5"/>
    <col min="3241" max="3241" customWidth="1" width="11.5"/>
    <col min="3242" max="3242" customWidth="1" width="11.5"/>
    <col min="3243" max="3243" customWidth="1" width="11.5"/>
    <col min="3244" max="3244" customWidth="1" width="11.5"/>
    <col min="3245" max="3245" customWidth="1" width="11.5"/>
    <col min="3246" max="3246" customWidth="1" width="11.5"/>
    <col min="3247" max="3247" customWidth="1" width="11.5"/>
    <col min="3248" max="3248" customWidth="1" width="11.5"/>
    <col min="3249" max="3249" customWidth="1" width="11.5"/>
    <col min="3250" max="3250" customWidth="1" width="11.5"/>
    <col min="3251" max="3251" customWidth="1" width="11.5"/>
    <col min="3252" max="3252" customWidth="1" width="11.5"/>
    <col min="3253" max="3253" customWidth="1" width="11.5"/>
    <col min="3254" max="3254" customWidth="1" width="11.5"/>
    <col min="3255" max="3255" customWidth="1" width="11.5"/>
    <col min="3256" max="3256" customWidth="1" width="11.5"/>
    <col min="3257" max="3257" customWidth="1" width="11.5"/>
    <col min="3258" max="3258" customWidth="1" width="11.5"/>
    <col min="3259" max="3259" customWidth="1" width="11.5"/>
    <col min="3260" max="3260" customWidth="1" width="11.5"/>
    <col min="3261" max="3261" customWidth="1" width="11.5"/>
    <col min="3262" max="3262" customWidth="1" width="11.5"/>
    <col min="3263" max="3263" customWidth="1" width="11.5"/>
    <col min="3264" max="3264" customWidth="1" width="11.5"/>
    <col min="3265" max="3265" customWidth="1" width="11.5"/>
    <col min="3266" max="3266" customWidth="1" width="11.5"/>
    <col min="3267" max="3267" customWidth="1" width="11.5"/>
    <col min="3268" max="3268" customWidth="1" width="11.5"/>
    <col min="3269" max="3269" customWidth="1" width="11.5"/>
    <col min="3270" max="3270" customWidth="1" width="11.5"/>
    <col min="3271" max="3271" customWidth="1" width="11.5"/>
    <col min="3272" max="3272" customWidth="1" width="11.5"/>
    <col min="3273" max="3273" customWidth="1" width="11.5"/>
    <col min="3274" max="3274" customWidth="1" width="11.5"/>
    <col min="3275" max="3275" customWidth="1" width="11.5"/>
    <col min="3276" max="3276" customWidth="1" width="11.5"/>
    <col min="3277" max="3277" customWidth="1" width="11.5"/>
    <col min="3278" max="3278" customWidth="1" width="11.5"/>
    <col min="3279" max="3279" customWidth="1" width="11.5"/>
    <col min="3280" max="3280" customWidth="1" width="11.5"/>
    <col min="3281" max="3281" customWidth="1" width="11.5"/>
    <col min="3282" max="3282" customWidth="1" width="11.5"/>
    <col min="3283" max="3283" customWidth="1" width="11.5"/>
    <col min="3284" max="3284" customWidth="1" width="11.5"/>
    <col min="3285" max="3285" customWidth="1" width="11.5"/>
    <col min="3286" max="3286" customWidth="1" width="11.5"/>
    <col min="3287" max="3287" customWidth="1" width="11.5"/>
    <col min="3288" max="3288" customWidth="1" width="11.5"/>
    <col min="3289" max="3289" customWidth="1" width="11.5"/>
    <col min="3290" max="3290" customWidth="1" width="11.5"/>
    <col min="3291" max="3291" customWidth="1" width="11.5"/>
    <col min="3292" max="3292" customWidth="1" width="11.5"/>
    <col min="3293" max="3293" customWidth="1" width="11.5"/>
    <col min="3294" max="3294" customWidth="1" width="11.5"/>
    <col min="3295" max="3295" customWidth="1" width="11.5"/>
    <col min="3296" max="3296" customWidth="1" width="11.5"/>
    <col min="3297" max="3297" customWidth="1" width="11.5"/>
    <col min="3298" max="3298" customWidth="1" width="11.5"/>
    <col min="3299" max="3299" customWidth="1" width="11.5"/>
    <col min="3300" max="3300" customWidth="1" width="11.5"/>
    <col min="3301" max="3301" customWidth="1" width="11.5"/>
    <col min="3302" max="3302" customWidth="1" width="11.5"/>
    <col min="3303" max="3303" customWidth="1" width="11.5"/>
    <col min="3304" max="3304" customWidth="1" width="11.5"/>
    <col min="3305" max="3305" customWidth="1" width="11.5"/>
    <col min="3306" max="3306" customWidth="1" width="11.5"/>
    <col min="3307" max="3307" customWidth="1" width="11.5"/>
    <col min="3308" max="3308" customWidth="1" width="11.5"/>
    <col min="3309" max="3309" customWidth="1" width="11.5"/>
    <col min="3310" max="3310" customWidth="1" width="11.5"/>
    <col min="3311" max="3311" customWidth="1" width="11.5"/>
    <col min="3312" max="3312" customWidth="1" width="11.5"/>
    <col min="3313" max="3313" customWidth="1" width="11.5"/>
    <col min="3314" max="3314" customWidth="1" width="11.5"/>
    <col min="3315" max="3315" customWidth="1" width="11.5"/>
    <col min="3316" max="3316" customWidth="1" width="11.5"/>
    <col min="3317" max="3317" customWidth="1" width="11.5"/>
    <col min="3318" max="3318" customWidth="1" width="11.5"/>
    <col min="3319" max="3319" customWidth="1" width="11.5"/>
    <col min="3320" max="3320" customWidth="1" width="11.5"/>
    <col min="3321" max="3321" customWidth="1" width="11.5"/>
    <col min="3322" max="3322" customWidth="1" width="11.5"/>
    <col min="3323" max="3323" customWidth="1" width="11.5"/>
    <col min="3324" max="3324" customWidth="1" width="11.5"/>
    <col min="3325" max="3325" customWidth="1" width="11.5"/>
    <col min="3326" max="3326" customWidth="1" width="11.5"/>
    <col min="3327" max="3327" customWidth="1" width="11.5"/>
    <col min="3328" max="3328" customWidth="1" width="11.5"/>
    <col min="3329" max="3329" customWidth="1" width="11.5"/>
    <col min="3330" max="3330" customWidth="1" width="11.5"/>
    <col min="3331" max="3331" customWidth="1" width="11.5"/>
    <col min="3332" max="3332" customWidth="1" width="11.5"/>
    <col min="3333" max="3333" customWidth="1" width="11.5"/>
    <col min="3334" max="3334" customWidth="1" width="11.5"/>
    <col min="3335" max="3335" customWidth="1" width="11.5"/>
    <col min="3336" max="3336" customWidth="1" width="11.5"/>
    <col min="3337" max="3337" customWidth="1" width="11.5"/>
    <col min="3338" max="3338" customWidth="1" width="11.5"/>
    <col min="3339" max="3339" customWidth="1" width="11.5"/>
    <col min="3340" max="3340" customWidth="1" width="11.5"/>
    <col min="3341" max="3341" customWidth="1" width="11.5"/>
    <col min="3342" max="3342" customWidth="1" width="11.5"/>
    <col min="3343" max="3343" customWidth="1" width="11.5"/>
    <col min="3344" max="3344" customWidth="1" width="11.5"/>
    <col min="3345" max="3345" customWidth="1" width="11.5"/>
    <col min="3346" max="3346" customWidth="1" width="11.5"/>
    <col min="3347" max="3347" customWidth="1" width="11.5"/>
    <col min="3348" max="3348" customWidth="1" width="11.5"/>
    <col min="3349" max="3349" customWidth="1" width="11.5"/>
    <col min="3350" max="3350" customWidth="1" width="11.5"/>
    <col min="3351" max="3351" customWidth="1" width="11.5"/>
    <col min="3352" max="3352" customWidth="1" width="11.5"/>
    <col min="3353" max="3353" customWidth="1" width="11.5"/>
    <col min="3354" max="3354" customWidth="1" width="11.5"/>
    <col min="3355" max="3355" customWidth="1" width="11.5"/>
    <col min="3356" max="3356" customWidth="1" width="11.5"/>
    <col min="3357" max="3357" customWidth="1" width="11.5"/>
    <col min="3358" max="3358" customWidth="1" width="11.5"/>
    <col min="3359" max="3359" customWidth="1" width="11.5"/>
    <col min="3360" max="3360" customWidth="1" width="11.5"/>
    <col min="3361" max="3361" customWidth="1" width="11.5"/>
    <col min="3362" max="3362" customWidth="1" width="11.5"/>
    <col min="3363" max="3363" customWidth="1" width="11.5"/>
    <col min="3364" max="3364" customWidth="1" width="11.5"/>
    <col min="3365" max="3365" customWidth="1" width="11.5"/>
    <col min="3366" max="3366" customWidth="1" width="11.5"/>
    <col min="3367" max="3367" customWidth="1" width="11.5"/>
    <col min="3368" max="3368" customWidth="1" width="11.5"/>
    <col min="3369" max="3369" customWidth="1" width="11.5"/>
    <col min="3370" max="3370" customWidth="1" width="11.5"/>
    <col min="3371" max="3371" customWidth="1" width="11.5"/>
    <col min="3372" max="3372" customWidth="1" width="11.5"/>
    <col min="3373" max="3373" customWidth="1" width="11.5"/>
    <col min="3374" max="3374" customWidth="1" width="11.5"/>
    <col min="3375" max="3375" customWidth="1" width="11.5"/>
    <col min="3376" max="3376" customWidth="1" width="11.5"/>
    <col min="3377" max="3377" customWidth="1" width="11.5"/>
    <col min="3378" max="3378" customWidth="1" width="11.5"/>
    <col min="3379" max="3379" customWidth="1" width="11.5"/>
    <col min="3380" max="3380" customWidth="1" width="11.5"/>
    <col min="3381" max="3381" customWidth="1" width="11.5"/>
    <col min="3382" max="3382" customWidth="1" width="11.5"/>
    <col min="3383" max="3383" customWidth="1" width="11.5"/>
    <col min="3384" max="3384" customWidth="1" width="11.5"/>
    <col min="3385" max="3385" customWidth="1" width="11.5"/>
    <col min="3386" max="3386" customWidth="1" width="11.5"/>
    <col min="3387" max="3387" customWidth="1" width="11.5"/>
    <col min="3388" max="3388" customWidth="1" width="11.5"/>
    <col min="3389" max="3389" customWidth="1" width="11.5"/>
    <col min="3390" max="3390" customWidth="1" width="11.5"/>
    <col min="3391" max="3391" customWidth="1" width="11.5"/>
    <col min="3392" max="3392" customWidth="1" width="11.5"/>
    <col min="3393" max="3393" customWidth="1" width="11.5"/>
    <col min="3394" max="3394" customWidth="1" width="11.5"/>
    <col min="3395" max="3395" customWidth="1" width="11.5"/>
    <col min="3396" max="3396" customWidth="1" width="11.5"/>
    <col min="3397" max="3397" customWidth="1" width="11.5"/>
    <col min="3398" max="3398" customWidth="1" width="11.5"/>
    <col min="3399" max="3399" customWidth="1" width="11.5"/>
    <col min="3400" max="3400" customWidth="1" width="11.5"/>
    <col min="3401" max="3401" customWidth="1" width="11.5"/>
    <col min="3402" max="3402" customWidth="1" width="11.5"/>
    <col min="3403" max="3403" customWidth="1" width="11.5"/>
    <col min="3404" max="3404" customWidth="1" width="11.5"/>
    <col min="3405" max="3405" customWidth="1" width="11.5"/>
    <col min="3406" max="3406" customWidth="1" width="11.5"/>
    <col min="3407" max="3407" customWidth="1" width="11.5"/>
    <col min="3408" max="3408" customWidth="1" width="11.5"/>
    <col min="3409" max="3409" customWidth="1" width="11.5"/>
    <col min="3410" max="3410" customWidth="1" width="11.5"/>
    <col min="3411" max="3411" customWidth="1" width="11.5"/>
    <col min="3412" max="3412" customWidth="1" width="11.5"/>
    <col min="3413" max="3413" customWidth="1" width="11.5"/>
    <col min="3414" max="3414" customWidth="1" width="11.5"/>
    <col min="3415" max="3415" customWidth="1" width="11.5"/>
    <col min="3416" max="3416" customWidth="1" width="11.5"/>
    <col min="3417" max="3417" customWidth="1" width="11.5"/>
    <col min="3418" max="3418" customWidth="1" width="11.5"/>
    <col min="3419" max="3419" customWidth="1" width="11.5"/>
    <col min="3420" max="3420" customWidth="1" width="11.5"/>
    <col min="3421" max="3421" customWidth="1" width="11.5"/>
    <col min="3422" max="3422" customWidth="1" width="11.5"/>
    <col min="3423" max="3423" customWidth="1" width="11.5"/>
    <col min="3424" max="3424" customWidth="1" width="11.5"/>
    <col min="3425" max="3425" customWidth="1" width="11.5"/>
    <col min="3426" max="3426" customWidth="1" width="11.5"/>
    <col min="3427" max="3427" customWidth="1" width="11.5"/>
    <col min="3428" max="3428" customWidth="1" width="11.5"/>
    <col min="3429" max="3429" customWidth="1" width="11.5"/>
    <col min="3430" max="3430" customWidth="1" width="11.5"/>
    <col min="3431" max="3431" customWidth="1" width="11.5"/>
    <col min="3432" max="3432" customWidth="1" width="11.5"/>
    <col min="3433" max="3433" customWidth="1" width="11.5"/>
    <col min="3434" max="3434" customWidth="1" width="11.5"/>
    <col min="3435" max="3435" customWidth="1" width="11.5"/>
    <col min="3436" max="3436" customWidth="1" width="11.5"/>
    <col min="3437" max="3437" customWidth="1" width="11.5"/>
    <col min="3438" max="3438" customWidth="1" width="11.5"/>
    <col min="3439" max="3439" customWidth="1" width="11.5"/>
    <col min="3440" max="3440" customWidth="1" width="11.5"/>
    <col min="3441" max="3441" customWidth="1" width="11.5"/>
    <col min="3442" max="3442" customWidth="1" width="11.5"/>
    <col min="3443" max="3443" customWidth="1" width="11.5"/>
    <col min="3444" max="3444" customWidth="1" width="11.5"/>
    <col min="3445" max="3445" customWidth="1" width="11.5"/>
    <col min="3446" max="3446" customWidth="1" width="11.5"/>
    <col min="3447" max="3447" customWidth="1" width="11.5"/>
    <col min="3448" max="3448" customWidth="1" width="11.5"/>
    <col min="3449" max="3449" customWidth="1" width="11.5"/>
    <col min="3450" max="3450" customWidth="1" width="11.5"/>
    <col min="3451" max="3451" customWidth="1" width="11.5"/>
    <col min="3452" max="3452" customWidth="1" width="11.5"/>
    <col min="3453" max="3453" customWidth="1" width="11.5"/>
    <col min="3454" max="3454" customWidth="1" width="11.5"/>
    <col min="3455" max="3455" customWidth="1" width="11.5"/>
    <col min="3456" max="3456" customWidth="1" width="11.5"/>
    <col min="3457" max="3457" customWidth="1" width="11.5"/>
    <col min="3458" max="3458" customWidth="1" width="11.5"/>
    <col min="3459" max="3459" customWidth="1" width="11.5"/>
    <col min="3460" max="3460" customWidth="1" width="11.5"/>
    <col min="3461" max="3461" customWidth="1" width="11.5"/>
    <col min="3462" max="3462" customWidth="1" width="11.5"/>
    <col min="3463" max="3463" customWidth="1" width="11.5"/>
    <col min="3464" max="3464" customWidth="1" width="11.5"/>
    <col min="3465" max="3465" customWidth="1" width="11.5"/>
    <col min="3466" max="3466" customWidth="1" width="11.5"/>
    <col min="3467" max="3467" customWidth="1" width="11.5"/>
    <col min="3468" max="3468" customWidth="1" width="11.5"/>
    <col min="3469" max="3469" customWidth="1" width="11.5"/>
    <col min="3470" max="3470" customWidth="1" width="11.5"/>
    <col min="3471" max="3471" customWidth="1" width="11.5"/>
    <col min="3472" max="3472" customWidth="1" width="11.5"/>
    <col min="3473" max="3473" customWidth="1" width="11.5"/>
    <col min="3474" max="3474" customWidth="1" width="11.5"/>
    <col min="3475" max="3475" customWidth="1" width="11.5"/>
    <col min="3476" max="3476" customWidth="1" width="11.5"/>
    <col min="3477" max="3477" customWidth="1" width="11.5"/>
    <col min="3478" max="3478" customWidth="1" width="11.5"/>
    <col min="3479" max="3479" customWidth="1" width="11.5"/>
    <col min="3480" max="3480" customWidth="1" width="11.5"/>
    <col min="3481" max="3481" customWidth="1" width="11.5"/>
    <col min="3482" max="3482" customWidth="1" width="11.5"/>
    <col min="3483" max="3483" customWidth="1" width="11.5"/>
    <col min="3484" max="3484" customWidth="1" width="11.5"/>
    <col min="3485" max="3485" customWidth="1" width="11.5"/>
    <col min="3486" max="3486" customWidth="1" width="11.5"/>
    <col min="3487" max="3487" customWidth="1" width="11.5"/>
    <col min="3488" max="3488" customWidth="1" width="11.5"/>
    <col min="3489" max="3489" customWidth="1" width="11.5"/>
    <col min="3490" max="3490" customWidth="1" width="11.5"/>
    <col min="3491" max="3491" customWidth="1" width="11.5"/>
    <col min="3492" max="3492" customWidth="1" width="11.5"/>
    <col min="3493" max="3493" customWidth="1" width="11.5"/>
    <col min="3494" max="3494" customWidth="1" width="11.5"/>
    <col min="3495" max="3495" customWidth="1" width="11.5"/>
    <col min="3496" max="3496" customWidth="1" width="11.5"/>
    <col min="3497" max="3497" customWidth="1" width="11.5"/>
    <col min="3498" max="3498" customWidth="1" width="11.5"/>
    <col min="3499" max="3499" customWidth="1" width="11.5"/>
    <col min="3500" max="3500" customWidth="1" width="11.5"/>
    <col min="3501" max="3501" customWidth="1" width="11.5"/>
    <col min="3502" max="3502" customWidth="1" width="11.5"/>
    <col min="3503" max="3503" customWidth="1" width="11.5"/>
    <col min="3504" max="3504" customWidth="1" width="11.5"/>
    <col min="3505" max="3505" customWidth="1" width="11.5"/>
    <col min="3506" max="3506" customWidth="1" width="11.5"/>
    <col min="3507" max="3507" customWidth="1" width="11.5"/>
    <col min="3508" max="3508" customWidth="1" width="11.5"/>
    <col min="3509" max="3509" customWidth="1" width="11.5"/>
    <col min="3510" max="3510" customWidth="1" width="11.5"/>
    <col min="3511" max="3511" customWidth="1" width="11.5"/>
    <col min="3512" max="3512" customWidth="1" width="11.5"/>
    <col min="3513" max="3513" customWidth="1" width="11.5"/>
    <col min="3514" max="3514" customWidth="1" width="11.5"/>
    <col min="3515" max="3515" customWidth="1" width="11.5"/>
    <col min="3516" max="3516" customWidth="1" width="11.5"/>
    <col min="3517" max="3517" customWidth="1" width="11.5"/>
    <col min="3518" max="3518" customWidth="1" width="11.5"/>
    <col min="3519" max="3519" customWidth="1" width="11.5"/>
    <col min="3520" max="3520" customWidth="1" width="11.5"/>
    <col min="3521" max="3521" customWidth="1" width="11.5"/>
    <col min="3522" max="3522" customWidth="1" width="11.5"/>
    <col min="3523" max="3523" customWidth="1" width="11.5"/>
    <col min="3524" max="3524" customWidth="1" width="11.5"/>
    <col min="3525" max="3525" customWidth="1" width="11.5"/>
    <col min="3526" max="3526" customWidth="1" width="11.5"/>
    <col min="3527" max="3527" customWidth="1" width="11.5"/>
    <col min="3528" max="3528" customWidth="1" width="11.5"/>
    <col min="3529" max="3529" customWidth="1" width="11.5"/>
    <col min="3530" max="3530" customWidth="1" width="11.5"/>
    <col min="3531" max="3531" customWidth="1" width="11.5"/>
    <col min="3532" max="3532" customWidth="1" width="11.5"/>
    <col min="3533" max="3533" customWidth="1" width="11.5"/>
    <col min="3534" max="3534" customWidth="1" width="11.5"/>
    <col min="3535" max="3535" customWidth="1" width="11.5"/>
    <col min="3536" max="3536" customWidth="1" width="11.5"/>
    <col min="3537" max="3537" customWidth="1" width="11.5"/>
    <col min="3538" max="3538" customWidth="1" width="11.5"/>
    <col min="3539" max="3539" customWidth="1" width="11.5"/>
    <col min="3540" max="3540" customWidth="1" width="11.5"/>
    <col min="3541" max="3541" customWidth="1" width="11.5"/>
    <col min="3542" max="3542" customWidth="1" width="11.5"/>
    <col min="3543" max="3543" customWidth="1" width="11.5"/>
    <col min="3544" max="3544" customWidth="1" width="11.5"/>
    <col min="3545" max="3545" customWidth="1" width="11.5"/>
    <col min="3546" max="3546" customWidth="1" width="11.5"/>
    <col min="3547" max="3547" customWidth="1" width="11.5"/>
    <col min="3548" max="3548" customWidth="1" width="11.5"/>
    <col min="3549" max="3549" customWidth="1" width="11.5"/>
    <col min="3550" max="3550" customWidth="1" width="11.5"/>
    <col min="3551" max="3551" customWidth="1" width="11.5"/>
    <col min="3552" max="3552" customWidth="1" width="11.5"/>
    <col min="3553" max="3553" customWidth="1" width="11.5"/>
    <col min="3554" max="3554" customWidth="1" width="11.5"/>
    <col min="3555" max="3555" customWidth="1" width="11.5"/>
    <col min="3556" max="3556" customWidth="1" width="11.5"/>
    <col min="3557" max="3557" customWidth="1" width="11.5"/>
    <col min="3558" max="3558" customWidth="1" width="11.5"/>
    <col min="3559" max="3559" customWidth="1" width="11.5"/>
    <col min="3560" max="3560" customWidth="1" width="11.5"/>
    <col min="3561" max="3561" customWidth="1" width="11.5"/>
    <col min="3562" max="3562" customWidth="1" width="11.5"/>
    <col min="3563" max="3563" customWidth="1" width="11.5"/>
    <col min="3564" max="3564" customWidth="1" width="11.5"/>
    <col min="3565" max="3565" customWidth="1" width="11.5"/>
    <col min="3566" max="3566" customWidth="1" width="11.5"/>
    <col min="3567" max="3567" customWidth="1" width="11.5"/>
    <col min="3568" max="3568" customWidth="1" width="11.5"/>
    <col min="3569" max="3569" customWidth="1" width="11.5"/>
    <col min="3570" max="3570" customWidth="1" width="11.5"/>
    <col min="3571" max="3571" customWidth="1" width="11.5"/>
    <col min="3572" max="3572" customWidth="1" width="11.5"/>
    <col min="3573" max="3573" customWidth="1" width="11.5"/>
    <col min="3574" max="3574" customWidth="1" width="11.5"/>
    <col min="3575" max="3575" customWidth="1" width="11.5"/>
    <col min="3576" max="3576" customWidth="1" width="11.5"/>
    <col min="3577" max="3577" customWidth="1" width="11.5"/>
    <col min="3578" max="3578" customWidth="1" width="11.5"/>
    <col min="3579" max="3579" customWidth="1" width="11.5"/>
    <col min="3580" max="3580" customWidth="1" width="11.5"/>
    <col min="3581" max="3581" customWidth="1" width="11.5"/>
    <col min="3582" max="3582" customWidth="1" width="11.5"/>
    <col min="3583" max="3583" customWidth="1" width="11.5"/>
    <col min="3584" max="3584" customWidth="1" width="11.5"/>
    <col min="3585" max="3585" customWidth="1" width="11.5"/>
    <col min="3586" max="3586" customWidth="1" width="11.5"/>
    <col min="3587" max="3587" customWidth="1" width="11.5"/>
    <col min="3588" max="3588" customWidth="1" width="11.5"/>
    <col min="3589" max="3589" customWidth="1" width="11.5"/>
    <col min="3590" max="3590" customWidth="1" width="11.5"/>
    <col min="3591" max="3591" customWidth="1" width="11.5"/>
    <col min="3592" max="3592" customWidth="1" width="11.5"/>
    <col min="3593" max="3593" customWidth="1" width="11.5"/>
    <col min="3594" max="3594" customWidth="1" width="11.5"/>
    <col min="3595" max="3595" customWidth="1" width="11.5"/>
    <col min="3596" max="3596" customWidth="1" width="11.5"/>
    <col min="3597" max="3597" customWidth="1" width="11.5"/>
    <col min="3598" max="3598" customWidth="1" width="11.5"/>
    <col min="3599" max="3599" customWidth="1" width="11.5"/>
    <col min="3600" max="3600" customWidth="1" width="11.5"/>
    <col min="3601" max="3601" customWidth="1" width="11.5"/>
    <col min="3602" max="3602" customWidth="1" width="11.5"/>
    <col min="3603" max="3603" customWidth="1" width="11.5"/>
    <col min="3604" max="3604" customWidth="1" width="11.5"/>
    <col min="3605" max="3605" customWidth="1" width="11.5"/>
    <col min="3606" max="3606" customWidth="1" width="11.5"/>
    <col min="3607" max="3607" customWidth="1" width="11.5"/>
    <col min="3608" max="3608" customWidth="1" width="11.5"/>
    <col min="3609" max="3609" customWidth="1" width="11.5"/>
    <col min="3610" max="3610" customWidth="1" width="11.5"/>
    <col min="3611" max="3611" customWidth="1" width="11.5"/>
    <col min="3612" max="3612" customWidth="1" width="11.5"/>
    <col min="3613" max="3613" customWidth="1" width="11.5"/>
    <col min="3614" max="3614" customWidth="1" width="11.5"/>
    <col min="3615" max="3615" customWidth="1" width="11.5"/>
    <col min="3616" max="3616" customWidth="1" width="11.5"/>
    <col min="3617" max="3617" customWidth="1" width="11.5"/>
    <col min="3618" max="3618" customWidth="1" width="11.5"/>
    <col min="3619" max="3619" customWidth="1" width="11.5"/>
    <col min="3620" max="3620" customWidth="1" width="11.5"/>
    <col min="3621" max="3621" customWidth="1" width="11.5"/>
    <col min="3622" max="3622" customWidth="1" width="11.5"/>
    <col min="3623" max="3623" customWidth="1" width="11.5"/>
    <col min="3624" max="3624" customWidth="1" width="11.5"/>
    <col min="3625" max="3625" customWidth="1" width="11.5"/>
    <col min="3626" max="3626" customWidth="1" width="11.5"/>
    <col min="3627" max="3627" customWidth="1" width="11.5"/>
    <col min="3628" max="3628" customWidth="1" width="11.5"/>
    <col min="3629" max="3629" customWidth="1" width="11.5"/>
    <col min="3630" max="3630" customWidth="1" width="11.5"/>
    <col min="3631" max="3631" customWidth="1" width="11.5"/>
    <col min="3632" max="3632" customWidth="1" width="11.5"/>
    <col min="3633" max="3633" customWidth="1" width="11.5"/>
    <col min="3634" max="3634" customWidth="1" width="11.5"/>
    <col min="3635" max="3635" customWidth="1" width="11.5"/>
    <col min="3636" max="3636" customWidth="1" width="11.5"/>
    <col min="3637" max="3637" customWidth="1" width="11.5"/>
    <col min="3638" max="3638" customWidth="1" width="11.5"/>
    <col min="3639" max="3639" customWidth="1" width="11.5"/>
    <col min="3640" max="3640" customWidth="1" width="11.5"/>
    <col min="3641" max="3641" customWidth="1" width="11.5"/>
    <col min="3642" max="3642" customWidth="1" width="11.5"/>
    <col min="3643" max="3643" customWidth="1" width="11.5"/>
    <col min="3644" max="3644" customWidth="1" width="11.5"/>
    <col min="3645" max="3645" customWidth="1" width="11.5"/>
    <col min="3646" max="3646" customWidth="1" width="11.5"/>
    <col min="3647" max="3647" customWidth="1" width="11.5"/>
    <col min="3648" max="3648" customWidth="1" width="11.5"/>
    <col min="3649" max="3649" customWidth="1" width="11.5"/>
    <col min="3650" max="3650" customWidth="1" width="11.5"/>
    <col min="3651" max="3651" customWidth="1" width="11.5"/>
    <col min="3652" max="3652" customWidth="1" width="11.5"/>
    <col min="3653" max="3653" customWidth="1" width="11.5"/>
    <col min="3654" max="3654" customWidth="1" width="11.5"/>
    <col min="3655" max="3655" customWidth="1" width="11.5"/>
    <col min="3656" max="3656" customWidth="1" width="11.5"/>
    <col min="3657" max="3657" customWidth="1" width="11.5"/>
    <col min="3658" max="3658" customWidth="1" width="11.5"/>
    <col min="3659" max="3659" customWidth="1" width="11.5"/>
    <col min="3660" max="3660" customWidth="1" width="11.5"/>
    <col min="3661" max="3661" customWidth="1" width="11.5"/>
    <col min="3662" max="3662" customWidth="1" width="11.5"/>
    <col min="3663" max="3663" customWidth="1" width="11.5"/>
    <col min="3664" max="3664" customWidth="1" width="11.5"/>
    <col min="3665" max="3665" customWidth="1" width="11.5"/>
    <col min="3666" max="3666" customWidth="1" width="11.5"/>
    <col min="3667" max="3667" customWidth="1" width="11.5"/>
    <col min="3668" max="3668" customWidth="1" width="11.5"/>
    <col min="3669" max="3669" customWidth="1" width="11.5"/>
    <col min="3670" max="3670" customWidth="1" width="11.5"/>
    <col min="3671" max="3671" customWidth="1" width="11.5"/>
    <col min="3672" max="3672" customWidth="1" width="11.5"/>
    <col min="3673" max="3673" customWidth="1" width="11.5"/>
    <col min="3674" max="3674" customWidth="1" width="11.5"/>
    <col min="3675" max="3675" customWidth="1" width="11.5"/>
    <col min="3676" max="3676" customWidth="1" width="11.5"/>
    <col min="3677" max="3677" customWidth="1" width="11.5"/>
    <col min="3678" max="3678" customWidth="1" width="11.5"/>
    <col min="3679" max="3679" customWidth="1" width="11.5"/>
    <col min="3680" max="3680" customWidth="1" width="11.5"/>
    <col min="3681" max="3681" customWidth="1" width="11.5"/>
    <col min="3682" max="3682" customWidth="1" width="11.5"/>
    <col min="3683" max="3683" customWidth="1" width="11.5"/>
    <col min="3684" max="3684" customWidth="1" width="11.5"/>
    <col min="3685" max="3685" customWidth="1" width="11.5"/>
    <col min="3686" max="3686" customWidth="1" width="11.5"/>
    <col min="3687" max="3687" customWidth="1" width="11.5"/>
    <col min="3688" max="3688" customWidth="1" width="11.5"/>
    <col min="3689" max="3689" customWidth="1" width="11.5"/>
    <col min="3690" max="3690" customWidth="1" width="11.5"/>
    <col min="3691" max="3691" customWidth="1" width="11.5"/>
    <col min="3692" max="3692" customWidth="1" width="11.5"/>
    <col min="3693" max="3693" customWidth="1" width="11.5"/>
    <col min="3694" max="3694" customWidth="1" width="11.5"/>
    <col min="3695" max="3695" customWidth="1" width="11.5"/>
    <col min="3696" max="3696" customWidth="1" width="11.5"/>
    <col min="3697" max="3697" customWidth="1" width="11.5"/>
    <col min="3698" max="3698" customWidth="1" width="11.5"/>
    <col min="3699" max="3699" customWidth="1" width="11.5"/>
    <col min="3700" max="3700" customWidth="1" width="11.5"/>
    <col min="3701" max="3701" customWidth="1" width="11.5"/>
    <col min="3702" max="3702" customWidth="1" width="11.5"/>
    <col min="3703" max="3703" customWidth="1" width="11.5"/>
    <col min="3704" max="3704" customWidth="1" width="11.5"/>
    <col min="3705" max="3705" customWidth="1" width="11.5"/>
    <col min="3706" max="3706" customWidth="1" width="11.5"/>
    <col min="3707" max="3707" customWidth="1" width="11.5"/>
    <col min="3708" max="3708" customWidth="1" width="11.5"/>
    <col min="3709" max="3709" customWidth="1" width="11.5"/>
    <col min="3710" max="3710" customWidth="1" width="11.5"/>
    <col min="3711" max="3711" customWidth="1" width="11.5"/>
    <col min="3712" max="3712" customWidth="1" width="11.5"/>
    <col min="3713" max="3713" customWidth="1" width="11.5"/>
    <col min="3714" max="3714" customWidth="1" width="11.5"/>
    <col min="3715" max="3715" customWidth="1" width="11.5"/>
    <col min="3716" max="3716" customWidth="1" width="11.5"/>
    <col min="3717" max="3717" customWidth="1" width="11.5"/>
    <col min="3718" max="3718" customWidth="1" width="11.5"/>
    <col min="3719" max="3719" customWidth="1" width="11.5"/>
    <col min="3720" max="3720" customWidth="1" width="11.5"/>
    <col min="3721" max="3721" customWidth="1" width="11.5"/>
    <col min="3722" max="3722" customWidth="1" width="11.5"/>
    <col min="3723" max="3723" customWidth="1" width="11.5"/>
    <col min="3724" max="3724" customWidth="1" width="11.5"/>
    <col min="3725" max="3725" customWidth="1" width="11.5"/>
    <col min="3726" max="3726" customWidth="1" width="11.5"/>
    <col min="3727" max="3727" customWidth="1" width="11.5"/>
    <col min="3728" max="3728" customWidth="1" width="11.5"/>
    <col min="3729" max="3729" customWidth="1" width="11.5"/>
    <col min="3730" max="3730" customWidth="1" width="11.5"/>
    <col min="3731" max="3731" customWidth="1" width="11.5"/>
    <col min="3732" max="3732" customWidth="1" width="11.5"/>
    <col min="3733" max="3733" customWidth="1" width="11.5"/>
    <col min="3734" max="3734" customWidth="1" width="11.5"/>
    <col min="3735" max="3735" customWidth="1" width="11.5"/>
    <col min="3736" max="3736" customWidth="1" width="11.5"/>
    <col min="3737" max="3737" customWidth="1" width="11.5"/>
    <col min="3738" max="3738" customWidth="1" width="11.5"/>
    <col min="3739" max="3739" customWidth="1" width="11.5"/>
    <col min="3740" max="3740" customWidth="1" width="11.5"/>
    <col min="3741" max="3741" customWidth="1" width="11.5"/>
    <col min="3742" max="3742" customWidth="1" width="11.5"/>
    <col min="3743" max="3743" customWidth="1" width="11.5"/>
    <col min="3744" max="3744" customWidth="1" width="11.5"/>
    <col min="3745" max="3745" customWidth="1" width="11.5"/>
    <col min="3746" max="3746" customWidth="1" width="11.5"/>
    <col min="3747" max="3747" customWidth="1" width="11.5"/>
    <col min="3748" max="3748" customWidth="1" width="11.5"/>
    <col min="3749" max="3749" customWidth="1" width="11.5"/>
    <col min="3750" max="3750" customWidth="1" width="11.5"/>
    <col min="3751" max="3751" customWidth="1" width="11.5"/>
    <col min="3752" max="3752" customWidth="1" width="11.5"/>
    <col min="3753" max="3753" customWidth="1" width="11.5"/>
    <col min="3754" max="3754" customWidth="1" width="11.5"/>
    <col min="3755" max="3755" customWidth="1" width="11.5"/>
    <col min="3756" max="3756" customWidth="1" width="11.5"/>
    <col min="3757" max="3757" customWidth="1" width="11.5"/>
    <col min="3758" max="3758" customWidth="1" width="11.5"/>
    <col min="3759" max="3759" customWidth="1" width="11.5"/>
    <col min="3760" max="3760" customWidth="1" width="11.5"/>
    <col min="3761" max="3761" customWidth="1" width="11.5"/>
    <col min="3762" max="3762" customWidth="1" width="11.5"/>
    <col min="3763" max="3763" customWidth="1" width="11.5"/>
    <col min="3764" max="3764" customWidth="1" width="11.5"/>
    <col min="3765" max="3765" customWidth="1" width="11.5"/>
    <col min="3766" max="3766" customWidth="1" width="11.5"/>
    <col min="3767" max="3767" customWidth="1" width="11.5"/>
    <col min="3768" max="3768" customWidth="1" width="11.5"/>
    <col min="3769" max="3769" customWidth="1" width="11.5"/>
    <col min="3770" max="3770" customWidth="1" width="11.5"/>
    <col min="3771" max="3771" customWidth="1" width="11.5"/>
    <col min="3772" max="3772" customWidth="1" width="11.5"/>
    <col min="3773" max="3773" customWidth="1" width="11.5"/>
    <col min="3774" max="3774" customWidth="1" width="11.5"/>
    <col min="3775" max="3775" customWidth="1" width="11.5"/>
    <col min="3776" max="3776" customWidth="1" width="11.5"/>
    <col min="3777" max="3777" customWidth="1" width="11.5"/>
    <col min="3778" max="3778" customWidth="1" width="11.5"/>
    <col min="3779" max="3779" customWidth="1" width="11.5"/>
    <col min="3780" max="3780" customWidth="1" width="11.5"/>
    <col min="3781" max="3781" customWidth="1" width="11.5"/>
    <col min="3782" max="3782" customWidth="1" width="11.5"/>
    <col min="3783" max="3783" customWidth="1" width="11.5"/>
    <col min="3784" max="3784" customWidth="1" width="11.5"/>
    <col min="3785" max="3785" customWidth="1" width="11.5"/>
    <col min="3786" max="3786" customWidth="1" width="11.5"/>
    <col min="3787" max="3787" customWidth="1" width="11.5"/>
    <col min="3788" max="3788" customWidth="1" width="11.5"/>
    <col min="3789" max="3789" customWidth="1" width="11.5"/>
    <col min="3790" max="3790" customWidth="1" width="11.5"/>
    <col min="3791" max="3791" customWidth="1" width="11.5"/>
    <col min="3792" max="3792" customWidth="1" width="11.5"/>
    <col min="3793" max="3793" customWidth="1" width="11.5"/>
    <col min="3794" max="3794" customWidth="1" width="11.5"/>
    <col min="3795" max="3795" customWidth="1" width="11.5"/>
    <col min="3796" max="3796" customWidth="1" width="11.5"/>
    <col min="3797" max="3797" customWidth="1" width="11.5"/>
    <col min="3798" max="3798" customWidth="1" width="11.5"/>
    <col min="3799" max="3799" customWidth="1" width="11.5"/>
    <col min="3800" max="3800" customWidth="1" width="11.5"/>
    <col min="3801" max="3801" customWidth="1" width="11.5"/>
    <col min="3802" max="3802" customWidth="1" width="11.5"/>
    <col min="3803" max="3803" customWidth="1" width="11.5"/>
    <col min="3804" max="3804" customWidth="1" width="11.5"/>
    <col min="3805" max="3805" customWidth="1" width="11.5"/>
    <col min="3806" max="3806" customWidth="1" width="11.5"/>
    <col min="3807" max="3807" customWidth="1" width="11.5"/>
    <col min="3808" max="3808" customWidth="1" width="11.5"/>
    <col min="3809" max="3809" customWidth="1" width="11.5"/>
    <col min="3810" max="3810" customWidth="1" width="11.5"/>
    <col min="3811" max="3811" customWidth="1" width="11.5"/>
    <col min="3812" max="3812" customWidth="1" width="11.5"/>
    <col min="3813" max="3813" customWidth="1" width="11.5"/>
    <col min="3814" max="3814" customWidth="1" width="11.5"/>
    <col min="3815" max="3815" customWidth="1" width="11.5"/>
    <col min="3816" max="3816" customWidth="1" width="11.5"/>
    <col min="3817" max="3817" customWidth="1" width="11.5"/>
    <col min="3818" max="3818" customWidth="1" width="11.5"/>
    <col min="3819" max="3819" customWidth="1" width="11.5"/>
    <col min="3820" max="3820" customWidth="1" width="11.5"/>
    <col min="3821" max="3821" customWidth="1" width="11.5"/>
    <col min="3822" max="3822" customWidth="1" width="11.5"/>
    <col min="3823" max="3823" customWidth="1" width="11.5"/>
    <col min="3824" max="3824" customWidth="1" width="11.5"/>
    <col min="3825" max="3825" customWidth="1" width="11.5"/>
    <col min="3826" max="3826" customWidth="1" width="11.5"/>
    <col min="3827" max="3827" customWidth="1" width="11.5"/>
    <col min="3828" max="3828" customWidth="1" width="11.5"/>
    <col min="3829" max="3829" customWidth="1" width="11.5"/>
    <col min="3830" max="3830" customWidth="1" width="11.5"/>
    <col min="3831" max="3831" customWidth="1" width="11.5"/>
    <col min="3832" max="3832" customWidth="1" width="11.5"/>
    <col min="3833" max="3833" customWidth="1" width="11.5"/>
    <col min="3834" max="3834" customWidth="1" width="11.5"/>
    <col min="3835" max="3835" customWidth="1" width="11.5"/>
    <col min="3836" max="3836" customWidth="1" width="11.5"/>
    <col min="3837" max="3837" customWidth="1" width="11.5"/>
    <col min="3838" max="3838" customWidth="1" width="11.5"/>
    <col min="3839" max="3839" customWidth="1" width="11.5"/>
    <col min="3840" max="3840" customWidth="1" width="11.5"/>
    <col min="3841" max="3841" customWidth="1" width="11.5"/>
    <col min="3842" max="3842" customWidth="1" width="11.5"/>
    <col min="3843" max="3843" customWidth="1" width="11.5"/>
    <col min="3844" max="3844" customWidth="1" width="11.5"/>
    <col min="3845" max="3845" customWidth="1" width="11.5"/>
    <col min="3846" max="3846" customWidth="1" width="11.5"/>
    <col min="3847" max="3847" customWidth="1" width="11.5"/>
    <col min="3848" max="3848" customWidth="1" width="11.5"/>
    <col min="3849" max="3849" customWidth="1" width="11.5"/>
    <col min="3850" max="3850" customWidth="1" width="11.5"/>
    <col min="3851" max="3851" customWidth="1" width="11.5"/>
    <col min="3852" max="3852" customWidth="1" width="11.5"/>
    <col min="3853" max="3853" customWidth="1" width="11.5"/>
    <col min="3854" max="3854" customWidth="1" width="11.5"/>
    <col min="3855" max="3855" customWidth="1" width="11.5"/>
    <col min="3856" max="3856" customWidth="1" width="11.5"/>
    <col min="3857" max="3857" customWidth="1" width="11.5"/>
    <col min="3858" max="3858" customWidth="1" width="11.5"/>
    <col min="3859" max="3859" customWidth="1" width="11.5"/>
    <col min="3860" max="3860" customWidth="1" width="11.5"/>
    <col min="3861" max="3861" customWidth="1" width="11.5"/>
    <col min="3862" max="3862" customWidth="1" width="11.5"/>
    <col min="3863" max="3863" customWidth="1" width="11.5"/>
    <col min="3864" max="3864" customWidth="1" width="11.5"/>
    <col min="3865" max="3865" customWidth="1" width="11.5"/>
    <col min="3866" max="3866" customWidth="1" width="11.5"/>
    <col min="3867" max="3867" customWidth="1" width="11.5"/>
    <col min="3868" max="3868" customWidth="1" width="11.5"/>
    <col min="3869" max="3869" customWidth="1" width="11.5"/>
    <col min="3870" max="3870" customWidth="1" width="11.5"/>
    <col min="3871" max="3871" customWidth="1" width="11.5"/>
    <col min="3872" max="3872" customWidth="1" width="11.5"/>
    <col min="3873" max="3873" customWidth="1" width="11.5"/>
    <col min="3874" max="3874" customWidth="1" width="11.5"/>
    <col min="3875" max="3875" customWidth="1" width="11.5"/>
    <col min="3876" max="3876" customWidth="1" width="11.5"/>
    <col min="3877" max="3877" customWidth="1" width="11.5"/>
    <col min="3878" max="3878" customWidth="1" width="11.5"/>
    <col min="3879" max="3879" customWidth="1" width="11.5"/>
    <col min="3880" max="3880" customWidth="1" width="11.5"/>
    <col min="3881" max="3881" customWidth="1" width="11.5"/>
    <col min="3882" max="3882" customWidth="1" width="11.5"/>
    <col min="3883" max="3883" customWidth="1" width="11.5"/>
    <col min="3884" max="3884" customWidth="1" width="11.5"/>
    <col min="3885" max="3885" customWidth="1" width="11.5"/>
    <col min="3886" max="3886" customWidth="1" width="11.5"/>
    <col min="3887" max="3887" customWidth="1" width="11.5"/>
    <col min="3888" max="3888" customWidth="1" width="11.5"/>
    <col min="3889" max="3889" customWidth="1" width="11.5"/>
    <col min="3890" max="3890" customWidth="1" width="11.5"/>
    <col min="3891" max="3891" customWidth="1" width="11.5"/>
    <col min="3892" max="3892" customWidth="1" width="11.5"/>
    <col min="3893" max="3893" customWidth="1" width="11.5"/>
    <col min="3894" max="3894" customWidth="1" width="11.5"/>
    <col min="3895" max="3895" customWidth="1" width="11.5"/>
    <col min="3896" max="3896" customWidth="1" width="11.5"/>
    <col min="3897" max="3897" customWidth="1" width="11.5"/>
    <col min="3898" max="3898" customWidth="1" width="11.5"/>
    <col min="3899" max="3899" customWidth="1" width="11.5"/>
    <col min="3900" max="3900" customWidth="1" width="11.5"/>
    <col min="3901" max="3901" customWidth="1" width="11.5"/>
    <col min="3902" max="3902" customWidth="1" width="11.5"/>
    <col min="3903" max="3903" customWidth="1" width="11.5"/>
    <col min="3904" max="3904" customWidth="1" width="11.5"/>
    <col min="3905" max="3905" customWidth="1" width="11.5"/>
    <col min="3906" max="3906" customWidth="1" width="11.5"/>
    <col min="3907" max="3907" customWidth="1" width="11.5"/>
    <col min="3908" max="3908" customWidth="1" width="11.5"/>
    <col min="3909" max="3909" customWidth="1" width="11.5"/>
    <col min="3910" max="3910" customWidth="1" width="11.5"/>
    <col min="3911" max="3911" customWidth="1" width="11.5"/>
    <col min="3912" max="3912" customWidth="1" width="11.5"/>
    <col min="3913" max="3913" customWidth="1" width="11.5"/>
    <col min="3914" max="3914" customWidth="1" width="11.5"/>
    <col min="3915" max="3915" customWidth="1" width="11.5"/>
    <col min="3916" max="3916" customWidth="1" width="11.5"/>
    <col min="3917" max="3917" customWidth="1" width="11.5"/>
    <col min="3918" max="3918" customWidth="1" width="11.5"/>
    <col min="3919" max="3919" customWidth="1" width="11.5"/>
    <col min="3920" max="3920" customWidth="1" width="11.5"/>
    <col min="3921" max="3921" customWidth="1" width="11.5"/>
    <col min="3922" max="3922" customWidth="1" width="11.5"/>
    <col min="3923" max="3923" customWidth="1" width="11.5"/>
    <col min="3924" max="3924" customWidth="1" width="11.5"/>
    <col min="3925" max="3925" customWidth="1" width="11.5"/>
    <col min="3926" max="3926" customWidth="1" width="11.5"/>
    <col min="3927" max="3927" customWidth="1" width="11.5"/>
    <col min="3928" max="3928" customWidth="1" width="11.5"/>
    <col min="3929" max="3929" customWidth="1" width="11.5"/>
    <col min="3930" max="3930" customWidth="1" width="11.5"/>
    <col min="3931" max="3931" customWidth="1" width="11.5"/>
    <col min="3932" max="3932" customWidth="1" width="11.5"/>
    <col min="3933" max="3933" customWidth="1" width="11.5"/>
    <col min="3934" max="3934" customWidth="1" width="11.5"/>
    <col min="3935" max="3935" customWidth="1" width="11.5"/>
    <col min="3936" max="3936" customWidth="1" width="11.5"/>
    <col min="3937" max="3937" customWidth="1" width="11.5"/>
    <col min="3938" max="3938" customWidth="1" width="11.5"/>
    <col min="3939" max="3939" customWidth="1" width="11.5"/>
    <col min="3940" max="3940" customWidth="1" width="11.5"/>
    <col min="3941" max="3941" customWidth="1" width="11.5"/>
    <col min="3942" max="3942" customWidth="1" width="11.5"/>
    <col min="3943" max="3943" customWidth="1" width="11.5"/>
    <col min="3944" max="3944" customWidth="1" width="11.5"/>
    <col min="3945" max="3945" customWidth="1" width="11.5"/>
    <col min="3946" max="3946" customWidth="1" width="11.5"/>
    <col min="3947" max="3947" customWidth="1" width="11.5"/>
    <col min="3948" max="3948" customWidth="1" width="11.5"/>
    <col min="3949" max="3949" customWidth="1" width="11.5"/>
    <col min="3950" max="3950" customWidth="1" width="11.5"/>
    <col min="3951" max="3951" customWidth="1" width="11.5"/>
    <col min="3952" max="3952" customWidth="1" width="11.5"/>
    <col min="3953" max="3953" customWidth="1" width="11.5"/>
    <col min="3954" max="3954" customWidth="1" width="11.5"/>
    <col min="3955" max="3955" customWidth="1" width="11.5"/>
    <col min="3956" max="3956" customWidth="1" width="11.5"/>
    <col min="3957" max="3957" customWidth="1" width="11.5"/>
    <col min="3958" max="3958" customWidth="1" width="11.5"/>
    <col min="3959" max="3959" customWidth="1" width="11.5"/>
    <col min="3960" max="3960" customWidth="1" width="11.5"/>
    <col min="3961" max="3961" customWidth="1" width="11.5"/>
    <col min="3962" max="3962" customWidth="1" width="11.5"/>
    <col min="3963" max="3963" customWidth="1" width="11.5"/>
    <col min="3964" max="3964" customWidth="1" width="11.5"/>
    <col min="3965" max="3965" customWidth="1" width="11.5"/>
    <col min="3966" max="3966" customWidth="1" width="11.5"/>
    <col min="3967" max="3967" customWidth="1" width="11.5"/>
    <col min="3968" max="3968" customWidth="1" width="11.5"/>
    <col min="3969" max="3969" customWidth="1" width="11.5"/>
    <col min="3970" max="3970" customWidth="1" width="11.5"/>
    <col min="3971" max="3971" customWidth="1" width="11.5"/>
    <col min="3972" max="3972" customWidth="1" width="11.5"/>
    <col min="3973" max="3973" customWidth="1" width="11.5"/>
    <col min="3974" max="3974" customWidth="1" width="11.5"/>
    <col min="3975" max="3975" customWidth="1" width="11.5"/>
    <col min="3976" max="3976" customWidth="1" width="11.5"/>
    <col min="3977" max="3977" customWidth="1" width="11.5"/>
    <col min="3978" max="3978" customWidth="1" width="11.5"/>
    <col min="3979" max="3979" customWidth="1" width="11.5"/>
    <col min="3980" max="3980" customWidth="1" width="11.5"/>
    <col min="3981" max="3981" customWidth="1" width="11.5"/>
    <col min="3982" max="3982" customWidth="1" width="11.5"/>
    <col min="3983" max="3983" customWidth="1" width="11.5"/>
    <col min="3984" max="3984" customWidth="1" width="11.5"/>
    <col min="3985" max="3985" customWidth="1" width="11.5"/>
    <col min="3986" max="3986" customWidth="1" width="11.5"/>
    <col min="3987" max="3987" customWidth="1" width="11.5"/>
    <col min="3988" max="3988" customWidth="1" width="11.5"/>
    <col min="3989" max="3989" customWidth="1" width="11.5"/>
    <col min="3990" max="3990" customWidth="1" width="11.5"/>
    <col min="3991" max="3991" customWidth="1" width="11.5"/>
    <col min="3992" max="3992" customWidth="1" width="11.5"/>
    <col min="3993" max="3993" customWidth="1" width="11.5"/>
    <col min="3994" max="3994" customWidth="1" width="11.5"/>
    <col min="3995" max="3995" customWidth="1" width="11.5"/>
    <col min="3996" max="3996" customWidth="1" width="11.5"/>
    <col min="3997" max="3997" customWidth="1" width="11.5"/>
    <col min="3998" max="3998" customWidth="1" width="11.5"/>
    <col min="3999" max="3999" customWidth="1" width="11.5"/>
    <col min="4000" max="4000" customWidth="1" width="11.5"/>
    <col min="4001" max="4001" customWidth="1" width="11.5"/>
    <col min="4002" max="4002" customWidth="1" width="11.5"/>
    <col min="4003" max="4003" customWidth="1" width="11.5"/>
    <col min="4004" max="4004" customWidth="1" width="11.5"/>
    <col min="4005" max="4005" customWidth="1" width="11.5"/>
    <col min="4006" max="4006" customWidth="1" width="11.5"/>
    <col min="4007" max="4007" customWidth="1" width="11.5"/>
    <col min="4008" max="4008" customWidth="1" width="11.5"/>
    <col min="4009" max="4009" customWidth="1" width="11.5"/>
    <col min="4010" max="4010" customWidth="1" width="11.5"/>
    <col min="4011" max="4011" customWidth="1" width="11.5"/>
    <col min="4012" max="4012" customWidth="1" width="11.5"/>
    <col min="4013" max="4013" customWidth="1" width="11.5"/>
    <col min="4014" max="4014" customWidth="1" width="11.5"/>
    <col min="4015" max="4015" customWidth="1" width="11.5"/>
    <col min="4016" max="4016" customWidth="1" width="11.5"/>
    <col min="4017" max="4017" customWidth="1" width="11.5"/>
    <col min="4018" max="4018" customWidth="1" width="11.5"/>
    <col min="4019" max="4019" customWidth="1" width="11.5"/>
    <col min="4020" max="4020" customWidth="1" width="11.5"/>
    <col min="4021" max="4021" customWidth="1" width="11.5"/>
    <col min="4022" max="4022" customWidth="1" width="11.5"/>
    <col min="4023" max="4023" customWidth="1" width="11.5"/>
    <col min="4024" max="4024" customWidth="1" width="11.5"/>
    <col min="4025" max="4025" customWidth="1" width="11.5"/>
    <col min="4026" max="4026" customWidth="1" width="11.5"/>
    <col min="4027" max="4027" customWidth="1" width="11.5"/>
    <col min="4028" max="4028" customWidth="1" width="11.5"/>
    <col min="4029" max="4029" customWidth="1" width="11.5"/>
    <col min="4030" max="4030" customWidth="1" width="11.5"/>
    <col min="4031" max="4031" customWidth="1" width="11.5"/>
    <col min="4032" max="4032" customWidth="1" width="11.5"/>
    <col min="4033" max="4033" customWidth="1" width="11.5"/>
    <col min="4034" max="4034" customWidth="1" width="11.5"/>
    <col min="4035" max="4035" customWidth="1" width="11.5"/>
    <col min="4036" max="4036" customWidth="1" width="11.5"/>
    <col min="4037" max="4037" customWidth="1" width="11.5"/>
    <col min="4038" max="4038" customWidth="1" width="11.5"/>
    <col min="4039" max="4039" customWidth="1" width="11.5"/>
    <col min="4040" max="4040" customWidth="1" width="11.5"/>
    <col min="4041" max="4041" customWidth="1" width="11.5"/>
    <col min="4042" max="4042" customWidth="1" width="11.5"/>
    <col min="4043" max="4043" customWidth="1" width="11.5"/>
    <col min="4044" max="4044" customWidth="1" width="11.5"/>
    <col min="4045" max="4045" customWidth="1" width="11.5"/>
    <col min="4046" max="4046" customWidth="1" width="11.5"/>
    <col min="4047" max="4047" customWidth="1" width="11.5"/>
    <col min="4048" max="4048" customWidth="1" width="11.5"/>
    <col min="4049" max="4049" customWidth="1" width="11.5"/>
    <col min="4050" max="4050" customWidth="1" width="11.5"/>
    <col min="4051" max="4051" customWidth="1" width="11.5"/>
    <col min="4052" max="4052" customWidth="1" width="11.5"/>
    <col min="4053" max="4053" customWidth="1" width="11.5"/>
    <col min="4054" max="4054" customWidth="1" width="11.5"/>
    <col min="4055" max="4055" customWidth="1" width="11.5"/>
    <col min="4056" max="4056" customWidth="1" width="11.5"/>
    <col min="4057" max="4057" customWidth="1" width="11.5"/>
    <col min="4058" max="4058" customWidth="1" width="11.5"/>
    <col min="4059" max="4059" customWidth="1" width="11.5"/>
    <col min="4060" max="4060" customWidth="1" width="11.5"/>
    <col min="4061" max="4061" customWidth="1" width="11.5"/>
    <col min="4062" max="4062" customWidth="1" width="11.5"/>
    <col min="4063" max="4063" customWidth="1" width="11.5"/>
    <col min="4064" max="4064" customWidth="1" width="11.5"/>
    <col min="4065" max="4065" customWidth="1" width="11.5"/>
    <col min="4066" max="4066" customWidth="1" width="11.5"/>
    <col min="4067" max="4067" customWidth="1" width="11.5"/>
    <col min="4068" max="4068" customWidth="1" width="11.5"/>
    <col min="4069" max="4069" customWidth="1" width="11.5"/>
    <col min="4070" max="4070" customWidth="1" width="11.5"/>
    <col min="4071" max="4071" customWidth="1" width="11.5"/>
    <col min="4072" max="4072" customWidth="1" width="11.5"/>
    <col min="4073" max="4073" customWidth="1" width="11.5"/>
    <col min="4074" max="4074" customWidth="1" width="11.5"/>
    <col min="4075" max="4075" customWidth="1" width="11.5"/>
    <col min="4076" max="4076" customWidth="1" width="11.5"/>
    <col min="4077" max="4077" customWidth="1" width="11.5"/>
    <col min="4078" max="4078" customWidth="1" width="11.5"/>
    <col min="4079" max="4079" customWidth="1" width="11.5"/>
    <col min="4080" max="4080" customWidth="1" width="11.5"/>
    <col min="4081" max="4081" customWidth="1" width="11.5"/>
    <col min="4082" max="4082" customWidth="1" width="11.5"/>
    <col min="4083" max="4083" customWidth="1" width="11.5"/>
    <col min="4084" max="4084" customWidth="1" width="11.5"/>
    <col min="4085" max="4085" customWidth="1" width="11.5"/>
    <col min="4086" max="4086" customWidth="1" width="11.5"/>
    <col min="4087" max="4087" customWidth="1" width="11.5"/>
    <col min="4088" max="4088" customWidth="1" width="11.5"/>
    <col min="4089" max="4089" customWidth="1" width="11.5"/>
    <col min="4090" max="4090" customWidth="1" width="11.5"/>
    <col min="4091" max="4091" customWidth="1" width="11.5"/>
    <col min="4092" max="4092" customWidth="1" width="11.5"/>
    <col min="4093" max="4093" customWidth="1" width="11.5"/>
    <col min="4094" max="4094" customWidth="1" width="11.5"/>
    <col min="4095" max="4095" customWidth="1" width="11.5"/>
    <col min="4096" max="4096" customWidth="1" width="11.5"/>
    <col min="4097" max="4097" customWidth="1" width="11.5"/>
    <col min="4098" max="4098" customWidth="1" width="11.5"/>
    <col min="4099" max="4099" customWidth="1" width="11.5"/>
    <col min="4100" max="4100" customWidth="1" width="11.5"/>
    <col min="4101" max="4101" customWidth="1" width="11.5"/>
    <col min="4102" max="4102" customWidth="1" width="11.5"/>
    <col min="4103" max="4103" customWidth="1" width="11.5"/>
    <col min="4104" max="4104" customWidth="1" width="11.5"/>
    <col min="4105" max="4105" customWidth="1" width="11.5"/>
    <col min="4106" max="4106" customWidth="1" width="11.5"/>
    <col min="4107" max="4107" customWidth="1" width="11.5"/>
    <col min="4108" max="4108" customWidth="1" width="11.5"/>
    <col min="4109" max="4109" customWidth="1" width="11.5"/>
    <col min="4110" max="4110" customWidth="1" width="11.5"/>
    <col min="4111" max="4111" customWidth="1" width="11.5"/>
    <col min="4112" max="4112" customWidth="1" width="11.5"/>
    <col min="4113" max="4113" customWidth="1" width="11.5"/>
    <col min="4114" max="4114" customWidth="1" width="11.5"/>
    <col min="4115" max="4115" customWidth="1" width="11.5"/>
    <col min="4116" max="4116" customWidth="1" width="11.5"/>
    <col min="4117" max="4117" customWidth="1" width="11.5"/>
    <col min="4118" max="4118" customWidth="1" width="11.5"/>
    <col min="4119" max="4119" customWidth="1" width="11.5"/>
    <col min="4120" max="4120" customWidth="1" width="11.5"/>
    <col min="4121" max="4121" customWidth="1" width="11.5"/>
    <col min="4122" max="4122" customWidth="1" width="11.5"/>
    <col min="4123" max="4123" customWidth="1" width="11.5"/>
    <col min="4124" max="4124" customWidth="1" width="11.5"/>
    <col min="4125" max="4125" customWidth="1" width="11.5"/>
    <col min="4126" max="4126" customWidth="1" width="11.5"/>
    <col min="4127" max="4127" customWidth="1" width="11.5"/>
    <col min="4128" max="4128" customWidth="1" width="11.5"/>
    <col min="4129" max="4129" customWidth="1" width="11.5"/>
    <col min="4130" max="4130" customWidth="1" width="11.5"/>
    <col min="4131" max="4131" customWidth="1" width="11.5"/>
    <col min="4132" max="4132" customWidth="1" width="11.5"/>
    <col min="4133" max="4133" customWidth="1" width="11.5"/>
    <col min="4134" max="4134" customWidth="1" width="11.5"/>
    <col min="4135" max="4135" customWidth="1" width="11.5"/>
    <col min="4136" max="4136" customWidth="1" width="11.5"/>
    <col min="4137" max="4137" customWidth="1" width="11.5"/>
    <col min="4138" max="4138" customWidth="1" width="11.5"/>
    <col min="4139" max="4139" customWidth="1" width="11.5"/>
    <col min="4140" max="4140" customWidth="1" width="11.5"/>
    <col min="4141" max="4141" customWidth="1" width="11.5"/>
    <col min="4142" max="4142" customWidth="1" width="11.5"/>
    <col min="4143" max="4143" customWidth="1" width="11.5"/>
    <col min="4144" max="4144" customWidth="1" width="11.5"/>
    <col min="4145" max="4145" customWidth="1" width="11.5"/>
    <col min="4146" max="4146" customWidth="1" width="11.5"/>
    <col min="4147" max="4147" customWidth="1" width="11.5"/>
    <col min="4148" max="4148" customWidth="1" width="11.5"/>
    <col min="4149" max="4149" customWidth="1" width="11.5"/>
    <col min="4150" max="4150" customWidth="1" width="11.5"/>
    <col min="4151" max="4151" customWidth="1" width="11.5"/>
    <col min="4152" max="4152" customWidth="1" width="11.5"/>
    <col min="4153" max="4153" customWidth="1" width="11.5"/>
    <col min="4154" max="4154" customWidth="1" width="11.5"/>
    <col min="4155" max="4155" customWidth="1" width="11.5"/>
    <col min="4156" max="4156" customWidth="1" width="11.5"/>
    <col min="4157" max="4157" customWidth="1" width="11.5"/>
    <col min="4158" max="4158" customWidth="1" width="11.5"/>
    <col min="4159" max="4159" customWidth="1" width="11.5"/>
    <col min="4160" max="4160" customWidth="1" width="11.5"/>
    <col min="4161" max="4161" customWidth="1" width="11.5"/>
    <col min="4162" max="4162" customWidth="1" width="11.5"/>
    <col min="4163" max="4163" customWidth="1" width="11.5"/>
    <col min="4164" max="4164" customWidth="1" width="11.5"/>
    <col min="4165" max="4165" customWidth="1" width="11.5"/>
    <col min="4166" max="4166" customWidth="1" width="11.5"/>
    <col min="4167" max="4167" customWidth="1" width="11.5"/>
    <col min="4168" max="4168" customWidth="1" width="11.5"/>
    <col min="4169" max="4169" customWidth="1" width="11.5"/>
    <col min="4170" max="4170" customWidth="1" width="11.5"/>
    <col min="4171" max="4171" customWidth="1" width="11.5"/>
    <col min="4172" max="4172" customWidth="1" width="11.5"/>
    <col min="4173" max="4173" customWidth="1" width="11.5"/>
    <col min="4174" max="4174" customWidth="1" width="11.5"/>
    <col min="4175" max="4175" customWidth="1" width="11.5"/>
    <col min="4176" max="4176" customWidth="1" width="11.5"/>
    <col min="4177" max="4177" customWidth="1" width="11.5"/>
    <col min="4178" max="4178" customWidth="1" width="11.5"/>
    <col min="4179" max="4179" customWidth="1" width="11.5"/>
    <col min="4180" max="4180" customWidth="1" width="11.5"/>
    <col min="4181" max="4181" customWidth="1" width="11.5"/>
    <col min="4182" max="4182" customWidth="1" width="11.5"/>
    <col min="4183" max="4183" customWidth="1" width="11.5"/>
    <col min="4184" max="4184" customWidth="1" width="11.5"/>
    <col min="4185" max="4185" customWidth="1" width="11.5"/>
    <col min="4186" max="4186" customWidth="1" width="11.5"/>
    <col min="4187" max="4187" customWidth="1" width="11.5"/>
    <col min="4188" max="4188" customWidth="1" width="11.5"/>
    <col min="4189" max="4189" customWidth="1" width="11.5"/>
    <col min="4190" max="4190" customWidth="1" width="11.5"/>
    <col min="4191" max="4191" customWidth="1" width="11.5"/>
    <col min="4192" max="4192" customWidth="1" width="11.5"/>
    <col min="4193" max="4193" customWidth="1" width="11.5"/>
    <col min="4194" max="4194" customWidth="1" width="11.5"/>
    <col min="4195" max="4195" customWidth="1" width="11.5"/>
    <col min="4196" max="4196" customWidth="1" width="11.5"/>
    <col min="4197" max="4197" customWidth="1" width="11.5"/>
    <col min="4198" max="4198" customWidth="1" width="11.5"/>
    <col min="4199" max="4199" customWidth="1" width="11.5"/>
    <col min="4200" max="4200" customWidth="1" width="11.5"/>
    <col min="4201" max="4201" customWidth="1" width="11.5"/>
    <col min="4202" max="4202" customWidth="1" width="11.5"/>
    <col min="4203" max="4203" customWidth="1" width="11.5"/>
    <col min="4204" max="4204" customWidth="1" width="11.5"/>
    <col min="4205" max="4205" customWidth="1" width="11.5"/>
    <col min="4206" max="4206" customWidth="1" width="11.5"/>
    <col min="4207" max="4207" customWidth="1" width="11.5"/>
    <col min="4208" max="4208" customWidth="1" width="11.5"/>
    <col min="4209" max="4209" customWidth="1" width="11.5"/>
    <col min="4210" max="4210" customWidth="1" width="11.5"/>
    <col min="4211" max="4211" customWidth="1" width="11.5"/>
    <col min="4212" max="4212" customWidth="1" width="11.5"/>
    <col min="4213" max="4213" customWidth="1" width="11.5"/>
    <col min="4214" max="4214" customWidth="1" width="11.5"/>
    <col min="4215" max="4215" customWidth="1" width="11.5"/>
    <col min="4216" max="4216" customWidth="1" width="11.5"/>
    <col min="4217" max="4217" customWidth="1" width="11.5"/>
    <col min="4218" max="4218" customWidth="1" width="11.5"/>
    <col min="4219" max="4219" customWidth="1" width="11.5"/>
    <col min="4220" max="4220" customWidth="1" width="11.5"/>
    <col min="4221" max="4221" customWidth="1" width="11.5"/>
    <col min="4222" max="4222" customWidth="1" width="11.5"/>
    <col min="4223" max="4223" customWidth="1" width="11.5"/>
    <col min="4224" max="4224" customWidth="1" width="11.5"/>
    <col min="4225" max="4225" customWidth="1" width="11.5"/>
    <col min="4226" max="4226" customWidth="1" width="11.5"/>
    <col min="4227" max="4227" customWidth="1" width="11.5"/>
    <col min="4228" max="4228" customWidth="1" width="11.5"/>
    <col min="4229" max="4229" customWidth="1" width="11.5"/>
    <col min="4230" max="4230" customWidth="1" width="11.5"/>
    <col min="4231" max="4231" customWidth="1" width="11.5"/>
    <col min="4232" max="4232" customWidth="1" width="11.5"/>
    <col min="4233" max="4233" customWidth="1" width="11.5"/>
    <col min="4234" max="4234" customWidth="1" width="11.5"/>
    <col min="4235" max="4235" customWidth="1" width="11.5"/>
    <col min="4236" max="4236" customWidth="1" width="11.5"/>
    <col min="4237" max="4237" customWidth="1" width="11.5"/>
    <col min="4238" max="4238" customWidth="1" width="11.5"/>
    <col min="4239" max="4239" customWidth="1" width="11.5"/>
    <col min="4240" max="4240" customWidth="1" width="11.5"/>
    <col min="4241" max="4241" customWidth="1" width="11.5"/>
    <col min="4242" max="4242" customWidth="1" width="11.5"/>
    <col min="4243" max="4243" customWidth="1" width="11.5"/>
    <col min="4244" max="4244" customWidth="1" width="11.5"/>
    <col min="4245" max="4245" customWidth="1" width="11.5"/>
    <col min="4246" max="4246" customWidth="1" width="11.5"/>
    <col min="4247" max="4247" customWidth="1" width="11.5"/>
    <col min="4248" max="4248" customWidth="1" width="11.5"/>
    <col min="4249" max="4249" customWidth="1" width="11.5"/>
    <col min="4250" max="4250" customWidth="1" width="11.5"/>
    <col min="4251" max="4251" customWidth="1" width="11.5"/>
    <col min="4252" max="4252" customWidth="1" width="11.5"/>
    <col min="4253" max="4253" customWidth="1" width="11.5"/>
    <col min="4254" max="4254" customWidth="1" width="11.5"/>
    <col min="4255" max="4255" customWidth="1" width="11.5"/>
    <col min="4256" max="4256" customWidth="1" width="11.5"/>
    <col min="4257" max="4257" customWidth="1" width="11.5"/>
    <col min="4258" max="4258" customWidth="1" width="11.5"/>
    <col min="4259" max="4259" customWidth="1" width="11.5"/>
    <col min="4260" max="4260" customWidth="1" width="11.5"/>
    <col min="4261" max="4261" customWidth="1" width="11.5"/>
    <col min="4262" max="4262" customWidth="1" width="11.5"/>
    <col min="4263" max="4263" customWidth="1" width="11.5"/>
    <col min="4264" max="4264" customWidth="1" width="11.5"/>
    <col min="4265" max="4265" customWidth="1" width="11.5"/>
    <col min="4266" max="4266" customWidth="1" width="11.5"/>
    <col min="4267" max="4267" customWidth="1" width="11.5"/>
    <col min="4268" max="4268" customWidth="1" width="11.5"/>
    <col min="4269" max="4269" customWidth="1" width="11.5"/>
    <col min="4270" max="4270" customWidth="1" width="11.5"/>
    <col min="4271" max="4271" customWidth="1" width="11.5"/>
    <col min="4272" max="4272" customWidth="1" width="11.5"/>
    <col min="4273" max="4273" customWidth="1" width="11.5"/>
    <col min="4274" max="4274" customWidth="1" width="11.5"/>
    <col min="4275" max="4275" customWidth="1" width="11.5"/>
    <col min="4276" max="4276" customWidth="1" width="11.5"/>
    <col min="4277" max="4277" customWidth="1" width="11.5"/>
    <col min="4278" max="4278" customWidth="1" width="11.5"/>
    <col min="4279" max="4279" customWidth="1" width="11.5"/>
    <col min="4280" max="4280" customWidth="1" width="11.5"/>
    <col min="4281" max="4281" customWidth="1" width="11.5"/>
    <col min="4282" max="4282" customWidth="1" width="11.5"/>
    <col min="4283" max="4283" customWidth="1" width="11.5"/>
    <col min="4284" max="4284" customWidth="1" width="11.5"/>
    <col min="4285" max="4285" customWidth="1" width="11.5"/>
    <col min="4286" max="4286" customWidth="1" width="11.5"/>
    <col min="4287" max="4287" customWidth="1" width="11.5"/>
    <col min="4288" max="4288" customWidth="1" width="11.5"/>
    <col min="4289" max="4289" customWidth="1" width="11.5"/>
    <col min="4290" max="4290" customWidth="1" width="11.5"/>
    <col min="4291" max="4291" customWidth="1" width="11.5"/>
    <col min="4292" max="4292" customWidth="1" width="11.5"/>
    <col min="4293" max="4293" customWidth="1" width="11.5"/>
    <col min="4294" max="4294" customWidth="1" width="11.5"/>
    <col min="4295" max="4295" customWidth="1" width="11.5"/>
    <col min="4296" max="4296" customWidth="1" width="11.5"/>
    <col min="4297" max="4297" customWidth="1" width="11.5"/>
    <col min="4298" max="4298" customWidth="1" width="11.5"/>
    <col min="4299" max="4299" customWidth="1" width="11.5"/>
    <col min="4300" max="4300" customWidth="1" width="11.5"/>
    <col min="4301" max="4301" customWidth="1" width="11.5"/>
    <col min="4302" max="4302" customWidth="1" width="11.5"/>
    <col min="4303" max="4303" customWidth="1" width="11.5"/>
    <col min="4304" max="4304" customWidth="1" width="11.5"/>
    <col min="4305" max="4305" customWidth="1" width="11.5"/>
    <col min="4306" max="4306" customWidth="1" width="11.5"/>
    <col min="4307" max="4307" customWidth="1" width="11.5"/>
    <col min="4308" max="4308" customWidth="1" width="11.5"/>
    <col min="4309" max="4309" customWidth="1" width="11.5"/>
    <col min="4310" max="4310" customWidth="1" width="11.5"/>
    <col min="4311" max="4311" customWidth="1" width="11.5"/>
    <col min="4312" max="4312" customWidth="1" width="11.5"/>
    <col min="4313" max="4313" customWidth="1" width="11.5"/>
    <col min="4314" max="4314" customWidth="1" width="11.5"/>
    <col min="4315" max="4315" customWidth="1" width="11.5"/>
    <col min="4316" max="4316" customWidth="1" width="11.5"/>
    <col min="4317" max="4317" customWidth="1" width="11.5"/>
    <col min="4318" max="4318" customWidth="1" width="11.5"/>
    <col min="4319" max="4319" customWidth="1" width="11.5"/>
    <col min="4320" max="4320" customWidth="1" width="11.5"/>
    <col min="4321" max="4321" customWidth="1" width="11.5"/>
    <col min="4322" max="4322" customWidth="1" width="11.5"/>
    <col min="4323" max="4323" customWidth="1" width="11.5"/>
    <col min="4324" max="4324" customWidth="1" width="11.5"/>
    <col min="4325" max="4325" customWidth="1" width="11.5"/>
    <col min="4326" max="4326" customWidth="1" width="11.5"/>
    <col min="4327" max="4327" customWidth="1" width="11.5"/>
    <col min="4328" max="4328" customWidth="1" width="11.5"/>
    <col min="4329" max="4329" customWidth="1" width="11.5"/>
    <col min="4330" max="4330" customWidth="1" width="11.5"/>
    <col min="4331" max="4331" customWidth="1" width="11.5"/>
    <col min="4332" max="4332" customWidth="1" width="11.5"/>
    <col min="4333" max="4333" customWidth="1" width="11.5"/>
    <col min="4334" max="4334" customWidth="1" width="11.5"/>
    <col min="4335" max="4335" customWidth="1" width="11.5"/>
    <col min="4336" max="4336" customWidth="1" width="11.5"/>
    <col min="4337" max="4337" customWidth="1" width="11.5"/>
    <col min="4338" max="4338" customWidth="1" width="11.5"/>
    <col min="4339" max="4339" customWidth="1" width="11.5"/>
    <col min="4340" max="4340" customWidth="1" width="11.5"/>
    <col min="4341" max="4341" customWidth="1" width="11.5"/>
    <col min="4342" max="4342" customWidth="1" width="11.5"/>
    <col min="4343" max="4343" customWidth="1" width="11.5"/>
    <col min="4344" max="4344" customWidth="1" width="11.5"/>
    <col min="4345" max="4345" customWidth="1" width="11.5"/>
    <col min="4346" max="4346" customWidth="1" width="11.5"/>
    <col min="4347" max="4347" customWidth="1" width="11.5"/>
    <col min="4348" max="4348" customWidth="1" width="11.5"/>
    <col min="4349" max="4349" customWidth="1" width="11.5"/>
    <col min="4350" max="4350" customWidth="1" width="11.5"/>
    <col min="4351" max="4351" customWidth="1" width="11.5"/>
    <col min="4352" max="4352" customWidth="1" width="11.5"/>
    <col min="4353" max="4353" customWidth="1" width="11.5"/>
    <col min="4354" max="4354" customWidth="1" width="11.5"/>
    <col min="4355" max="4355" customWidth="1" width="11.5"/>
    <col min="4356" max="4356" customWidth="1" width="11.5"/>
    <col min="4357" max="4357" customWidth="1" width="11.5"/>
    <col min="4358" max="4358" customWidth="1" width="11.5"/>
    <col min="4359" max="4359" customWidth="1" width="11.5"/>
    <col min="4360" max="4360" customWidth="1" width="11.5"/>
    <col min="4361" max="4361" customWidth="1" width="11.5"/>
    <col min="4362" max="4362" customWidth="1" width="11.5"/>
    <col min="4363" max="4363" customWidth="1" width="11.5"/>
    <col min="4364" max="4364" customWidth="1" width="11.5"/>
    <col min="4365" max="4365" customWidth="1" width="11.5"/>
    <col min="4366" max="4366" customWidth="1" width="11.5"/>
    <col min="4367" max="4367" customWidth="1" width="11.5"/>
    <col min="4368" max="4368" customWidth="1" width="11.5"/>
    <col min="4369" max="4369" customWidth="1" width="11.5"/>
    <col min="4370" max="4370" customWidth="1" width="11.5"/>
    <col min="4371" max="4371" customWidth="1" width="11.5"/>
    <col min="4372" max="4372" customWidth="1" width="11.5"/>
    <col min="4373" max="4373" customWidth="1" width="11.5"/>
    <col min="4374" max="4374" customWidth="1" width="11.5"/>
    <col min="4375" max="4375" customWidth="1" width="11.5"/>
    <col min="4376" max="4376" customWidth="1" width="11.5"/>
    <col min="4377" max="4377" customWidth="1" width="11.5"/>
    <col min="4378" max="4378" customWidth="1" width="11.5"/>
    <col min="4379" max="4379" customWidth="1" width="11.5"/>
    <col min="4380" max="4380" customWidth="1" width="11.5"/>
    <col min="4381" max="4381" customWidth="1" width="11.5"/>
    <col min="4382" max="4382" customWidth="1" width="11.5"/>
    <col min="4383" max="4383" customWidth="1" width="11.5"/>
    <col min="4384" max="4384" customWidth="1" width="11.5"/>
    <col min="4385" max="4385" customWidth="1" width="11.5"/>
    <col min="4386" max="4386" customWidth="1" width="11.5"/>
    <col min="4387" max="4387" customWidth="1" width="11.5"/>
    <col min="4388" max="4388" customWidth="1" width="11.5"/>
    <col min="4389" max="4389" customWidth="1" width="11.5"/>
    <col min="4390" max="4390" customWidth="1" width="11.5"/>
    <col min="4391" max="4391" customWidth="1" width="11.5"/>
    <col min="4392" max="4392" customWidth="1" width="11.5"/>
    <col min="4393" max="4393" customWidth="1" width="11.5"/>
    <col min="4394" max="4394" customWidth="1" width="11.5"/>
    <col min="4395" max="4395" customWidth="1" width="11.5"/>
    <col min="4396" max="4396" customWidth="1" width="11.5"/>
    <col min="4397" max="4397" customWidth="1" width="11.5"/>
    <col min="4398" max="4398" customWidth="1" width="11.5"/>
    <col min="4399" max="4399" customWidth="1" width="11.5"/>
    <col min="4400" max="4400" customWidth="1" width="11.5"/>
    <col min="4401" max="4401" customWidth="1" width="11.5"/>
    <col min="4402" max="4402" customWidth="1" width="11.5"/>
    <col min="4403" max="4403" customWidth="1" width="11.5"/>
    <col min="4404" max="4404" customWidth="1" width="11.5"/>
    <col min="4405" max="4405" customWidth="1" width="11.5"/>
    <col min="4406" max="4406" customWidth="1" width="11.5"/>
    <col min="4407" max="4407" customWidth="1" width="11.5"/>
    <col min="4408" max="4408" customWidth="1" width="11.5"/>
    <col min="4409" max="4409" customWidth="1" width="11.5"/>
    <col min="4410" max="4410" customWidth="1" width="11.5"/>
    <col min="4411" max="4411" customWidth="1" width="11.5"/>
    <col min="4412" max="4412" customWidth="1" width="11.5"/>
    <col min="4413" max="4413" customWidth="1" width="11.5"/>
    <col min="4414" max="4414" customWidth="1" width="11.5"/>
    <col min="4415" max="4415" customWidth="1" width="11.5"/>
    <col min="4416" max="4416" customWidth="1" width="11.5"/>
    <col min="4417" max="4417" customWidth="1" width="11.5"/>
    <col min="4418" max="4418" customWidth="1" width="11.5"/>
    <col min="4419" max="4419" customWidth="1" width="11.5"/>
    <col min="4420" max="4420" customWidth="1" width="11.5"/>
    <col min="4421" max="4421" customWidth="1" width="11.5"/>
    <col min="4422" max="4422" customWidth="1" width="11.5"/>
    <col min="4423" max="4423" customWidth="1" width="11.5"/>
    <col min="4424" max="4424" customWidth="1" width="11.5"/>
    <col min="4425" max="4425" customWidth="1" width="11.5"/>
    <col min="4426" max="4426" customWidth="1" width="11.5"/>
    <col min="4427" max="4427" customWidth="1" width="11.5"/>
    <col min="4428" max="4428" customWidth="1" width="11.5"/>
    <col min="4429" max="4429" customWidth="1" width="11.5"/>
    <col min="4430" max="4430" customWidth="1" width="11.5"/>
    <col min="4431" max="4431" customWidth="1" width="11.5"/>
    <col min="4432" max="4432" customWidth="1" width="11.5"/>
    <col min="4433" max="4433" customWidth="1" width="11.5"/>
    <col min="4434" max="4434" customWidth="1" width="11.5"/>
    <col min="4435" max="4435" customWidth="1" width="11.5"/>
    <col min="4436" max="4436" customWidth="1" width="11.5"/>
    <col min="4437" max="4437" customWidth="1" width="11.5"/>
    <col min="4438" max="4438" customWidth="1" width="11.5"/>
    <col min="4439" max="4439" customWidth="1" width="11.5"/>
    <col min="4440" max="4440" customWidth="1" width="11.5"/>
    <col min="4441" max="4441" customWidth="1" width="11.5"/>
    <col min="4442" max="4442" customWidth="1" width="11.5"/>
    <col min="4443" max="4443" customWidth="1" width="11.5"/>
    <col min="4444" max="4444" customWidth="1" width="11.5"/>
    <col min="4445" max="4445" customWidth="1" width="11.5"/>
    <col min="4446" max="4446" customWidth="1" width="11.5"/>
    <col min="4447" max="4447" customWidth="1" width="11.5"/>
    <col min="4448" max="4448" customWidth="1" width="11.5"/>
    <col min="4449" max="4449" customWidth="1" width="11.5"/>
    <col min="4450" max="4450" customWidth="1" width="11.5"/>
    <col min="4451" max="4451" customWidth="1" width="11.5"/>
    <col min="4452" max="4452" customWidth="1" width="11.5"/>
    <col min="4453" max="4453" customWidth="1" width="11.5"/>
    <col min="4454" max="4454" customWidth="1" width="11.5"/>
    <col min="4455" max="4455" customWidth="1" width="11.5"/>
    <col min="4456" max="4456" customWidth="1" width="11.5"/>
    <col min="4457" max="4457" customWidth="1" width="11.5"/>
    <col min="4458" max="4458" customWidth="1" width="11.5"/>
    <col min="4459" max="4459" customWidth="1" width="11.5"/>
    <col min="4460" max="4460" customWidth="1" width="11.5"/>
    <col min="4461" max="4461" customWidth="1" width="11.5"/>
    <col min="4462" max="4462" customWidth="1" width="11.5"/>
    <col min="4463" max="4463" customWidth="1" width="11.5"/>
    <col min="4464" max="4464" customWidth="1" width="11.5"/>
    <col min="4465" max="4465" customWidth="1" width="11.5"/>
    <col min="4466" max="4466" customWidth="1" width="11.5"/>
    <col min="4467" max="4467" customWidth="1" width="11.5"/>
    <col min="4468" max="4468" customWidth="1" width="11.5"/>
    <col min="4469" max="4469" customWidth="1" width="11.5"/>
    <col min="4470" max="4470" customWidth="1" width="11.5"/>
    <col min="4471" max="4471" customWidth="1" width="11.5"/>
    <col min="4472" max="4472" customWidth="1" width="11.5"/>
    <col min="4473" max="4473" customWidth="1" width="11.5"/>
    <col min="4474" max="4474" customWidth="1" width="11.5"/>
    <col min="4475" max="4475" customWidth="1" width="11.5"/>
    <col min="4476" max="4476" customWidth="1" width="11.5"/>
    <col min="4477" max="4477" customWidth="1" width="11.5"/>
    <col min="4478" max="4478" customWidth="1" width="11.5"/>
    <col min="4479" max="4479" customWidth="1" width="11.5"/>
    <col min="4480" max="4480" customWidth="1" width="11.5"/>
    <col min="4481" max="4481" customWidth="1" width="11.5"/>
    <col min="4482" max="4482" customWidth="1" width="11.5"/>
    <col min="4483" max="4483" customWidth="1" width="11.5"/>
    <col min="4484" max="4484" customWidth="1" width="11.5"/>
    <col min="4485" max="4485" customWidth="1" width="11.5"/>
    <col min="4486" max="4486" customWidth="1" width="11.5"/>
    <col min="4487" max="4487" customWidth="1" width="11.5"/>
    <col min="4488" max="4488" customWidth="1" width="11.5"/>
    <col min="4489" max="4489" customWidth="1" width="11.5"/>
    <col min="4490" max="4490" customWidth="1" width="11.5"/>
    <col min="4491" max="4491" customWidth="1" width="11.5"/>
    <col min="4492" max="4492" customWidth="1" width="11.5"/>
    <col min="4493" max="4493" customWidth="1" width="11.5"/>
    <col min="4494" max="4494" customWidth="1" width="11.5"/>
    <col min="4495" max="4495" customWidth="1" width="11.5"/>
    <col min="4496" max="4496" customWidth="1" width="11.5"/>
    <col min="4497" max="4497" customWidth="1" width="11.5"/>
    <col min="4498" max="4498" customWidth="1" width="11.5"/>
    <col min="4499" max="4499" customWidth="1" width="11.5"/>
    <col min="4500" max="4500" customWidth="1" width="11.5"/>
    <col min="4501" max="4501" customWidth="1" width="11.5"/>
    <col min="4502" max="4502" customWidth="1" width="11.5"/>
    <col min="4503" max="4503" customWidth="1" width="11.5"/>
    <col min="4504" max="4504" customWidth="1" width="11.5"/>
    <col min="4505" max="4505" customWidth="1" width="11.5"/>
    <col min="4506" max="4506" customWidth="1" width="11.5"/>
    <col min="4507" max="4507" customWidth="1" width="11.5"/>
    <col min="4508" max="4508" customWidth="1" width="11.5"/>
    <col min="4509" max="4509" customWidth="1" width="11.5"/>
    <col min="4510" max="4510" customWidth="1" width="11.5"/>
    <col min="4511" max="4511" customWidth="1" width="11.5"/>
    <col min="4512" max="4512" customWidth="1" width="11.5"/>
    <col min="4513" max="4513" customWidth="1" width="11.5"/>
    <col min="4514" max="4514" customWidth="1" width="11.5"/>
    <col min="4515" max="4515" customWidth="1" width="11.5"/>
    <col min="4516" max="4516" customWidth="1" width="11.5"/>
    <col min="4517" max="4517" customWidth="1" width="11.5"/>
    <col min="4518" max="4518" customWidth="1" width="11.5"/>
    <col min="4519" max="4519" customWidth="1" width="11.5"/>
    <col min="4520" max="4520" customWidth="1" width="11.5"/>
    <col min="4521" max="4521" customWidth="1" width="11.5"/>
    <col min="4522" max="4522" customWidth="1" width="11.5"/>
    <col min="4523" max="4523" customWidth="1" width="11.5"/>
    <col min="4524" max="4524" customWidth="1" width="11.5"/>
    <col min="4525" max="4525" customWidth="1" width="11.5"/>
    <col min="4526" max="4526" customWidth="1" width="11.5"/>
    <col min="4527" max="4527" customWidth="1" width="11.5"/>
    <col min="4528" max="4528" customWidth="1" width="11.5"/>
    <col min="4529" max="4529" customWidth="1" width="11.5"/>
    <col min="4530" max="4530" customWidth="1" width="11.5"/>
    <col min="4531" max="4531" customWidth="1" width="11.5"/>
    <col min="4532" max="4532" customWidth="1" width="11.5"/>
    <col min="4533" max="4533" customWidth="1" width="11.5"/>
    <col min="4534" max="4534" customWidth="1" width="11.5"/>
    <col min="4535" max="4535" customWidth="1" width="11.5"/>
    <col min="4536" max="4536" customWidth="1" width="11.5"/>
    <col min="4537" max="4537" customWidth="1" width="11.5"/>
    <col min="4538" max="4538" customWidth="1" width="11.5"/>
    <col min="4539" max="4539" customWidth="1" width="11.5"/>
    <col min="4540" max="4540" customWidth="1" width="11.5"/>
    <col min="4541" max="4541" customWidth="1" width="11.5"/>
    <col min="4542" max="4542" customWidth="1" width="11.5"/>
    <col min="4543" max="4543" customWidth="1" width="11.5"/>
    <col min="4544" max="4544" customWidth="1" width="11.5"/>
    <col min="4545" max="4545" customWidth="1" width="11.5"/>
    <col min="4546" max="4546" customWidth="1" width="11.5"/>
    <col min="4547" max="4547" customWidth="1" width="11.5"/>
    <col min="4548" max="4548" customWidth="1" width="11.5"/>
    <col min="4549" max="4549" customWidth="1" width="11.5"/>
    <col min="4550" max="4550" customWidth="1" width="11.5"/>
    <col min="4551" max="4551" customWidth="1" width="11.5"/>
    <col min="4552" max="4552" customWidth="1" width="11.5"/>
    <col min="4553" max="4553" customWidth="1" width="11.5"/>
    <col min="4554" max="4554" customWidth="1" width="11.5"/>
    <col min="4555" max="4555" customWidth="1" width="11.5"/>
    <col min="4556" max="4556" customWidth="1" width="11.5"/>
    <col min="4557" max="4557" customWidth="1" width="11.5"/>
    <col min="4558" max="4558" customWidth="1" width="11.5"/>
    <col min="4559" max="4559" customWidth="1" width="11.5"/>
    <col min="4560" max="4560" customWidth="1" width="11.5"/>
    <col min="4561" max="4561" customWidth="1" width="11.5"/>
    <col min="4562" max="4562" customWidth="1" width="11.5"/>
    <col min="4563" max="4563" customWidth="1" width="11.5"/>
    <col min="4564" max="4564" customWidth="1" width="11.5"/>
    <col min="4565" max="4565" customWidth="1" width="11.5"/>
    <col min="4566" max="4566" customWidth="1" width="11.5"/>
    <col min="4567" max="4567" customWidth="1" width="11.5"/>
    <col min="4568" max="4568" customWidth="1" width="11.5"/>
    <col min="4569" max="4569" customWidth="1" width="11.5"/>
    <col min="4570" max="4570" customWidth="1" width="11.5"/>
    <col min="4571" max="4571" customWidth="1" width="11.5"/>
    <col min="4572" max="4572" customWidth="1" width="11.5"/>
    <col min="4573" max="4573" customWidth="1" width="11.5"/>
    <col min="4574" max="4574" customWidth="1" width="11.5"/>
    <col min="4575" max="4575" customWidth="1" width="11.5"/>
    <col min="4576" max="4576" customWidth="1" width="11.5"/>
    <col min="4577" max="4577" customWidth="1" width="11.5"/>
    <col min="4578" max="4578" customWidth="1" width="11.5"/>
    <col min="4579" max="4579" customWidth="1" width="11.5"/>
    <col min="4580" max="4580" customWidth="1" width="11.5"/>
    <col min="4581" max="4581" customWidth="1" width="11.5"/>
    <col min="4582" max="4582" customWidth="1" width="11.5"/>
    <col min="4583" max="4583" customWidth="1" width="11.5"/>
    <col min="4584" max="4584" customWidth="1" width="11.5"/>
    <col min="4585" max="4585" customWidth="1" width="11.5"/>
    <col min="4586" max="4586" customWidth="1" width="11.5"/>
    <col min="4587" max="4587" customWidth="1" width="11.5"/>
    <col min="4588" max="4588" customWidth="1" width="11.5"/>
    <col min="4589" max="4589" customWidth="1" width="11.5"/>
    <col min="4590" max="4590" customWidth="1" width="11.5"/>
    <col min="4591" max="4591" customWidth="1" width="11.5"/>
    <col min="4592" max="4592" customWidth="1" width="11.5"/>
    <col min="4593" max="4593" customWidth="1" width="11.5"/>
    <col min="4594" max="4594" customWidth="1" width="11.5"/>
    <col min="4595" max="4595" customWidth="1" width="11.5"/>
    <col min="4596" max="4596" customWidth="1" width="11.5"/>
    <col min="4597" max="4597" customWidth="1" width="11.5"/>
    <col min="4598" max="4598" customWidth="1" width="11.5"/>
    <col min="4599" max="4599" customWidth="1" width="11.5"/>
    <col min="4600" max="4600" customWidth="1" width="11.5"/>
    <col min="4601" max="4601" customWidth="1" width="11.5"/>
    <col min="4602" max="4602" customWidth="1" width="11.5"/>
    <col min="4603" max="4603" customWidth="1" width="11.5"/>
    <col min="4604" max="4604" customWidth="1" width="11.5"/>
    <col min="4605" max="4605" customWidth="1" width="11.5"/>
    <col min="4606" max="4606" customWidth="1" width="11.5"/>
    <col min="4607" max="4607" customWidth="1" width="11.5"/>
    <col min="4608" max="4608" customWidth="1" width="11.5"/>
    <col min="4609" max="4609" customWidth="1" width="11.5"/>
    <col min="4610" max="4610" customWidth="1" width="11.5"/>
    <col min="4611" max="4611" customWidth="1" width="11.5"/>
    <col min="4612" max="4612" customWidth="1" width="11.5"/>
    <col min="4613" max="4613" customWidth="1" width="11.5"/>
    <col min="4614" max="4614" customWidth="1" width="11.5"/>
    <col min="4615" max="4615" customWidth="1" width="11.5"/>
    <col min="4616" max="4616" customWidth="1" width="11.5"/>
    <col min="4617" max="4617" customWidth="1" width="11.5"/>
    <col min="4618" max="4618" customWidth="1" width="11.5"/>
    <col min="4619" max="4619" customWidth="1" width="11.5"/>
    <col min="4620" max="4620" customWidth="1" width="11.5"/>
    <col min="4621" max="4621" customWidth="1" width="11.5"/>
    <col min="4622" max="4622" customWidth="1" width="11.5"/>
    <col min="4623" max="4623" customWidth="1" width="11.5"/>
    <col min="4624" max="4624" customWidth="1" width="11.5"/>
    <col min="4625" max="4625" customWidth="1" width="11.5"/>
    <col min="4626" max="4626" customWidth="1" width="11.5"/>
    <col min="4627" max="4627" customWidth="1" width="11.5"/>
    <col min="4628" max="4628" customWidth="1" width="11.5"/>
    <col min="4629" max="4629" customWidth="1" width="11.5"/>
    <col min="4630" max="4630" customWidth="1" width="11.5"/>
    <col min="4631" max="4631" customWidth="1" width="11.5"/>
    <col min="4632" max="4632" customWidth="1" width="11.5"/>
    <col min="4633" max="4633" customWidth="1" width="11.5"/>
    <col min="4634" max="4634" customWidth="1" width="11.5"/>
    <col min="4635" max="4635" customWidth="1" width="11.5"/>
    <col min="4636" max="4636" customWidth="1" width="11.5"/>
    <col min="4637" max="4637" customWidth="1" width="11.5"/>
    <col min="4638" max="4638" customWidth="1" width="11.5"/>
    <col min="4639" max="4639" customWidth="1" width="11.5"/>
    <col min="4640" max="4640" customWidth="1" width="11.5"/>
    <col min="4641" max="4641" customWidth="1" width="11.5"/>
    <col min="4642" max="4642" customWidth="1" width="11.5"/>
    <col min="4643" max="4643" customWidth="1" width="11.5"/>
    <col min="4644" max="4644" customWidth="1" width="11.5"/>
    <col min="4645" max="4645" customWidth="1" width="11.5"/>
    <col min="4646" max="4646" customWidth="1" width="11.5"/>
    <col min="4647" max="4647" customWidth="1" width="11.5"/>
    <col min="4648" max="4648" customWidth="1" width="11.5"/>
    <col min="4649" max="4649" customWidth="1" width="11.5"/>
    <col min="4650" max="4650" customWidth="1" width="11.5"/>
    <col min="4651" max="4651" customWidth="1" width="11.5"/>
    <col min="4652" max="4652" customWidth="1" width="11.5"/>
    <col min="4653" max="4653" customWidth="1" width="11.5"/>
    <col min="4654" max="4654" customWidth="1" width="11.5"/>
    <col min="4655" max="4655" customWidth="1" width="11.5"/>
    <col min="4656" max="4656" customWidth="1" width="11.5"/>
    <col min="4657" max="4657" customWidth="1" width="11.5"/>
    <col min="4658" max="4658" customWidth="1" width="11.5"/>
    <col min="4659" max="4659" customWidth="1" width="11.5"/>
    <col min="4660" max="4660" customWidth="1" width="11.5"/>
    <col min="4661" max="4661" customWidth="1" width="11.5"/>
    <col min="4662" max="4662" customWidth="1" width="11.5"/>
    <col min="4663" max="4663" customWidth="1" width="11.5"/>
    <col min="4664" max="4664" customWidth="1" width="11.5"/>
    <col min="4665" max="4665" customWidth="1" width="11.5"/>
    <col min="4666" max="4666" customWidth="1" width="11.5"/>
    <col min="4667" max="4667" customWidth="1" width="11.5"/>
    <col min="4668" max="4668" customWidth="1" width="11.5"/>
    <col min="4669" max="4669" customWidth="1" width="11.5"/>
    <col min="4670" max="4670" customWidth="1" width="11.5"/>
    <col min="4671" max="4671" customWidth="1" width="11.5"/>
    <col min="4672" max="4672" customWidth="1" width="11.5"/>
    <col min="4673" max="4673" customWidth="1" width="11.5"/>
    <col min="4674" max="4674" customWidth="1" width="11.5"/>
    <col min="4675" max="4675" customWidth="1" width="11.5"/>
    <col min="4676" max="4676" customWidth="1" width="11.5"/>
    <col min="4677" max="4677" customWidth="1" width="11.5"/>
    <col min="4678" max="4678" customWidth="1" width="11.5"/>
    <col min="4679" max="4679" customWidth="1" width="11.5"/>
    <col min="4680" max="4680" customWidth="1" width="11.5"/>
    <col min="4681" max="4681" customWidth="1" width="11.5"/>
    <col min="4682" max="4682" customWidth="1" width="11.5"/>
    <col min="4683" max="4683" customWidth="1" width="11.5"/>
    <col min="4684" max="4684" customWidth="1" width="11.5"/>
    <col min="4685" max="4685" customWidth="1" width="11.5"/>
    <col min="4686" max="4686" customWidth="1" width="11.5"/>
    <col min="4687" max="4687" customWidth="1" width="11.5"/>
    <col min="4688" max="4688" customWidth="1" width="11.5"/>
    <col min="4689" max="4689" customWidth="1" width="11.5"/>
    <col min="4690" max="4690" customWidth="1" width="11.5"/>
    <col min="4691" max="4691" customWidth="1" width="11.5"/>
    <col min="4692" max="4692" customWidth="1" width="11.5"/>
    <col min="4693" max="4693" customWidth="1" width="11.5"/>
    <col min="4694" max="4694" customWidth="1" width="11.5"/>
    <col min="4695" max="4695" customWidth="1" width="11.5"/>
    <col min="4696" max="4696" customWidth="1" width="11.5"/>
    <col min="4697" max="4697" customWidth="1" width="11.5"/>
    <col min="4698" max="4698" customWidth="1" width="11.5"/>
    <col min="4699" max="4699" customWidth="1" width="11.5"/>
    <col min="4700" max="4700" customWidth="1" width="11.5"/>
    <col min="4701" max="4701" customWidth="1" width="11.5"/>
    <col min="4702" max="4702" customWidth="1" width="11.5"/>
    <col min="4703" max="4703" customWidth="1" width="11.5"/>
    <col min="4704" max="4704" customWidth="1" width="11.5"/>
    <col min="4705" max="4705" customWidth="1" width="11.5"/>
    <col min="4706" max="4706" customWidth="1" width="11.5"/>
    <col min="4707" max="4707" customWidth="1" width="11.5"/>
    <col min="4708" max="4708" customWidth="1" width="11.5"/>
    <col min="4709" max="4709" customWidth="1" width="11.5"/>
    <col min="4710" max="4710" customWidth="1" width="11.5"/>
    <col min="4711" max="4711" customWidth="1" width="11.5"/>
    <col min="4712" max="4712" customWidth="1" width="11.5"/>
    <col min="4713" max="4713" customWidth="1" width="11.5"/>
    <col min="4714" max="4714" customWidth="1" width="11.5"/>
    <col min="4715" max="4715" customWidth="1" width="11.5"/>
    <col min="4716" max="4716" customWidth="1" width="11.5"/>
    <col min="4717" max="4717" customWidth="1" width="11.5"/>
    <col min="4718" max="4718" customWidth="1" width="11.5"/>
    <col min="4719" max="4719" customWidth="1" width="11.5"/>
    <col min="4720" max="4720" customWidth="1" width="11.5"/>
    <col min="4721" max="4721" customWidth="1" width="11.5"/>
    <col min="4722" max="4722" customWidth="1" width="11.5"/>
    <col min="4723" max="4723" customWidth="1" width="11.5"/>
    <col min="4724" max="4724" customWidth="1" width="11.5"/>
    <col min="4725" max="4725" customWidth="1" width="11.5"/>
    <col min="4726" max="4726" customWidth="1" width="11.5"/>
    <col min="4727" max="4727" customWidth="1" width="11.5"/>
    <col min="4728" max="4728" customWidth="1" width="11.5"/>
    <col min="4729" max="4729" customWidth="1" width="11.5"/>
    <col min="4730" max="4730" customWidth="1" width="11.5"/>
    <col min="4731" max="4731" customWidth="1" width="11.5"/>
    <col min="4732" max="4732" customWidth="1" width="11.5"/>
    <col min="4733" max="4733" customWidth="1" width="11.5"/>
    <col min="4734" max="4734" customWidth="1" width="11.5"/>
    <col min="4735" max="4735" customWidth="1" width="11.5"/>
    <col min="4736" max="4736" customWidth="1" width="11.5"/>
    <col min="4737" max="4737" customWidth="1" width="11.5"/>
    <col min="4738" max="4738" customWidth="1" width="11.5"/>
    <col min="4739" max="4739" customWidth="1" width="11.5"/>
    <col min="4740" max="4740" customWidth="1" width="11.5"/>
    <col min="4741" max="4741" customWidth="1" width="11.5"/>
    <col min="4742" max="4742" customWidth="1" width="11.5"/>
    <col min="4743" max="4743" customWidth="1" width="11.5"/>
    <col min="4744" max="4744" customWidth="1" width="11.5"/>
    <col min="4745" max="4745" customWidth="1" width="11.5"/>
    <col min="4746" max="4746" customWidth="1" width="11.5"/>
    <col min="4747" max="4747" customWidth="1" width="11.5"/>
    <col min="4748" max="4748" customWidth="1" width="11.5"/>
    <col min="4749" max="4749" customWidth="1" width="11.5"/>
    <col min="4750" max="4750" customWidth="1" width="11.5"/>
    <col min="4751" max="4751" customWidth="1" width="11.5"/>
    <col min="4752" max="4752" customWidth="1" width="11.5"/>
    <col min="4753" max="4753" customWidth="1" width="11.5"/>
    <col min="4754" max="4754" customWidth="1" width="11.5"/>
    <col min="4755" max="4755" customWidth="1" width="11.5"/>
    <col min="4756" max="4756" customWidth="1" width="11.5"/>
    <col min="4757" max="4757" customWidth="1" width="11.5"/>
    <col min="4758" max="4758" customWidth="1" width="11.5"/>
    <col min="4759" max="4759" customWidth="1" width="11.5"/>
    <col min="4760" max="4760" customWidth="1" width="11.5"/>
    <col min="4761" max="4761" customWidth="1" width="11.5"/>
    <col min="4762" max="4762" customWidth="1" width="11.5"/>
    <col min="4763" max="4763" customWidth="1" width="11.5"/>
    <col min="4764" max="4764" customWidth="1" width="11.5"/>
    <col min="4765" max="4765" customWidth="1" width="11.5"/>
    <col min="4766" max="4766" customWidth="1" width="11.5"/>
    <col min="4767" max="4767" customWidth="1" width="11.5"/>
    <col min="4768" max="4768" customWidth="1" width="11.5"/>
    <col min="4769" max="4769" customWidth="1" width="11.5"/>
    <col min="4770" max="4770" customWidth="1" width="11.5"/>
    <col min="4771" max="4771" customWidth="1" width="11.5"/>
    <col min="4772" max="4772" customWidth="1" width="11.5"/>
    <col min="4773" max="4773" customWidth="1" width="11.5"/>
    <col min="4774" max="4774" customWidth="1" width="11.5"/>
    <col min="4775" max="4775" customWidth="1" width="11.5"/>
    <col min="4776" max="4776" customWidth="1" width="11.5"/>
    <col min="4777" max="4777" customWidth="1" width="11.5"/>
    <col min="4778" max="4778" customWidth="1" width="11.5"/>
    <col min="4779" max="4779" customWidth="1" width="11.5"/>
    <col min="4780" max="4780" customWidth="1" width="11.5"/>
    <col min="4781" max="4781" customWidth="1" width="11.5"/>
    <col min="4782" max="4782" customWidth="1" width="11.5"/>
    <col min="4783" max="4783" customWidth="1" width="11.5"/>
    <col min="4784" max="4784" customWidth="1" width="11.5"/>
    <col min="4785" max="4785" customWidth="1" width="11.5"/>
    <col min="4786" max="4786" customWidth="1" width="11.5"/>
    <col min="4787" max="4787" customWidth="1" width="11.5"/>
    <col min="4788" max="4788" customWidth="1" width="11.5"/>
    <col min="4789" max="4789" customWidth="1" width="11.5"/>
    <col min="4790" max="4790" customWidth="1" width="11.5"/>
    <col min="4791" max="4791" customWidth="1" width="11.5"/>
    <col min="4792" max="4792" customWidth="1" width="11.5"/>
    <col min="4793" max="4793" customWidth="1" width="11.5"/>
    <col min="4794" max="4794" customWidth="1" width="11.5"/>
    <col min="4795" max="4795" customWidth="1" width="11.5"/>
    <col min="4796" max="4796" customWidth="1" width="11.5"/>
    <col min="4797" max="4797" customWidth="1" width="11.5"/>
    <col min="4798" max="4798" customWidth="1" width="11.5"/>
    <col min="4799" max="4799" customWidth="1" width="11.5"/>
    <col min="4800" max="4800" customWidth="1" width="11.5"/>
    <col min="4801" max="4801" customWidth="1" width="11.5"/>
    <col min="4802" max="4802" customWidth="1" width="11.5"/>
    <col min="4803" max="4803" customWidth="1" width="11.5"/>
    <col min="4804" max="4804" customWidth="1" width="11.5"/>
    <col min="4805" max="4805" customWidth="1" width="11.5"/>
    <col min="4806" max="4806" customWidth="1" width="11.5"/>
    <col min="4807" max="4807" customWidth="1" width="11.5"/>
    <col min="4808" max="4808" customWidth="1" width="11.5"/>
    <col min="4809" max="4809" customWidth="1" width="11.5"/>
    <col min="4810" max="4810" customWidth="1" width="11.5"/>
    <col min="4811" max="4811" customWidth="1" width="11.5"/>
    <col min="4812" max="4812" customWidth="1" width="11.5"/>
    <col min="4813" max="4813" customWidth="1" width="11.5"/>
    <col min="4814" max="4814" customWidth="1" width="11.5"/>
    <col min="4815" max="4815" customWidth="1" width="11.5"/>
    <col min="4816" max="4816" customWidth="1" width="11.5"/>
    <col min="4817" max="4817" customWidth="1" width="11.5"/>
    <col min="4818" max="4818" customWidth="1" width="11.5"/>
    <col min="4819" max="4819" customWidth="1" width="11.5"/>
    <col min="4820" max="4820" customWidth="1" width="11.5"/>
    <col min="4821" max="4821" customWidth="1" width="11.5"/>
    <col min="4822" max="4822" customWidth="1" width="11.5"/>
    <col min="4823" max="4823" customWidth="1" width="11.5"/>
    <col min="4824" max="4824" customWidth="1" width="11.5"/>
    <col min="4825" max="4825" customWidth="1" width="11.5"/>
    <col min="4826" max="4826" customWidth="1" width="11.5"/>
    <col min="4827" max="4827" customWidth="1" width="11.5"/>
    <col min="4828" max="4828" customWidth="1" width="11.5"/>
    <col min="4829" max="4829" customWidth="1" width="11.5"/>
    <col min="4830" max="4830" customWidth="1" width="11.5"/>
    <col min="4831" max="4831" customWidth="1" width="11.5"/>
    <col min="4832" max="4832" customWidth="1" width="11.5"/>
    <col min="4833" max="4833" customWidth="1" width="11.5"/>
    <col min="4834" max="4834" customWidth="1" width="11.5"/>
    <col min="4835" max="4835" customWidth="1" width="11.5"/>
    <col min="4836" max="4836" customWidth="1" width="11.5"/>
    <col min="4837" max="4837" customWidth="1" width="11.5"/>
    <col min="4838" max="4838" customWidth="1" width="11.5"/>
    <col min="4839" max="4839" customWidth="1" width="11.5"/>
    <col min="4840" max="4840" customWidth="1" width="11.5"/>
    <col min="4841" max="4841" customWidth="1" width="11.5"/>
    <col min="4842" max="4842" customWidth="1" width="11.5"/>
    <col min="4843" max="4843" customWidth="1" width="11.5"/>
    <col min="4844" max="4844" customWidth="1" width="11.5"/>
    <col min="4845" max="4845" customWidth="1" width="11.5"/>
    <col min="4846" max="4846" customWidth="1" width="11.5"/>
    <col min="4847" max="4847" customWidth="1" width="11.5"/>
    <col min="4848" max="4848" customWidth="1" width="11.5"/>
    <col min="4849" max="4849" customWidth="1" width="11.5"/>
    <col min="4850" max="4850" customWidth="1" width="11.5"/>
    <col min="4851" max="4851" customWidth="1" width="11.5"/>
    <col min="4852" max="4852" customWidth="1" width="11.5"/>
    <col min="4853" max="4853" customWidth="1" width="11.5"/>
    <col min="4854" max="4854" customWidth="1" width="11.5"/>
    <col min="4855" max="4855" customWidth="1" width="11.5"/>
    <col min="4856" max="4856" customWidth="1" width="11.5"/>
    <col min="4857" max="4857" customWidth="1" width="11.5"/>
    <col min="4858" max="4858" customWidth="1" width="11.5"/>
    <col min="4859" max="4859" customWidth="1" width="11.5"/>
    <col min="4860" max="4860" customWidth="1" width="11.5"/>
    <col min="4861" max="4861" customWidth="1" width="11.5"/>
    <col min="4862" max="4862" customWidth="1" width="11.5"/>
    <col min="4863" max="4863" customWidth="1" width="11.5"/>
    <col min="4864" max="4864" customWidth="1" width="11.5"/>
    <col min="4865" max="4865" customWidth="1" width="11.5"/>
    <col min="4866" max="4866" customWidth="1" width="11.5"/>
    <col min="4867" max="4867" customWidth="1" width="11.5"/>
    <col min="4868" max="4868" customWidth="1" width="11.5"/>
    <col min="4869" max="4869" customWidth="1" width="11.5"/>
    <col min="4870" max="4870" customWidth="1" width="11.5"/>
    <col min="4871" max="4871" customWidth="1" width="11.5"/>
    <col min="4872" max="4872" customWidth="1" width="11.5"/>
    <col min="4873" max="4873" customWidth="1" width="11.5"/>
    <col min="4874" max="4874" customWidth="1" width="11.5"/>
    <col min="4875" max="4875" customWidth="1" width="11.5"/>
    <col min="4876" max="4876" customWidth="1" width="11.5"/>
    <col min="4877" max="4877" customWidth="1" width="11.5"/>
    <col min="4878" max="4878" customWidth="1" width="11.5"/>
    <col min="4879" max="4879" customWidth="1" width="11.5"/>
    <col min="4880" max="4880" customWidth="1" width="11.5"/>
    <col min="4881" max="4881" customWidth="1" width="11.5"/>
    <col min="4882" max="4882" customWidth="1" width="11.5"/>
    <col min="4883" max="4883" customWidth="1" width="11.5"/>
    <col min="4884" max="4884" customWidth="1" width="11.5"/>
    <col min="4885" max="4885" customWidth="1" width="11.5"/>
    <col min="4886" max="4886" customWidth="1" width="11.5"/>
    <col min="4887" max="4887" customWidth="1" width="11.5"/>
    <col min="4888" max="4888" customWidth="1" width="11.5"/>
    <col min="4889" max="4889" customWidth="1" width="11.5"/>
    <col min="4890" max="4890" customWidth="1" width="11.5"/>
    <col min="4891" max="4891" customWidth="1" width="11.5"/>
    <col min="4892" max="4892" customWidth="1" width="11.5"/>
    <col min="4893" max="4893" customWidth="1" width="11.5"/>
    <col min="4894" max="4894" customWidth="1" width="11.5"/>
    <col min="4895" max="4895" customWidth="1" width="11.5"/>
    <col min="4896" max="4896" customWidth="1" width="11.5"/>
    <col min="4897" max="4897" customWidth="1" width="11.5"/>
    <col min="4898" max="4898" customWidth="1" width="11.5"/>
    <col min="4899" max="4899" customWidth="1" width="11.5"/>
    <col min="4900" max="4900" customWidth="1" width="11.5"/>
    <col min="4901" max="4901" customWidth="1" width="11.5"/>
    <col min="4902" max="4902" customWidth="1" width="11.5"/>
    <col min="4903" max="4903" customWidth="1" width="11.5"/>
    <col min="4904" max="4904" customWidth="1" width="11.5"/>
    <col min="4905" max="4905" customWidth="1" width="11.5"/>
    <col min="4906" max="4906" customWidth="1" width="11.5"/>
    <col min="4907" max="4907" customWidth="1" width="11.5"/>
    <col min="4908" max="4908" customWidth="1" width="11.5"/>
    <col min="4909" max="4909" customWidth="1" width="11.5"/>
    <col min="4910" max="4910" customWidth="1" width="11.5"/>
    <col min="4911" max="4911" customWidth="1" width="11.5"/>
    <col min="4912" max="4912" customWidth="1" width="11.5"/>
    <col min="4913" max="4913" customWidth="1" width="11.5"/>
    <col min="4914" max="4914" customWidth="1" width="11.5"/>
    <col min="4915" max="4915" customWidth="1" width="11.5"/>
    <col min="4916" max="4916" customWidth="1" width="11.5"/>
    <col min="4917" max="4917" customWidth="1" width="11.5"/>
    <col min="4918" max="4918" customWidth="1" width="11.5"/>
    <col min="4919" max="4919" customWidth="1" width="11.5"/>
    <col min="4920" max="4920" customWidth="1" width="11.5"/>
    <col min="4921" max="4921" customWidth="1" width="11.5"/>
    <col min="4922" max="4922" customWidth="1" width="11.5"/>
    <col min="4923" max="4923" customWidth="1" width="11.5"/>
    <col min="4924" max="4924" customWidth="1" width="11.5"/>
    <col min="4925" max="4925" customWidth="1" width="11.5"/>
    <col min="4926" max="4926" customWidth="1" width="11.5"/>
    <col min="4927" max="4927" customWidth="1" width="11.5"/>
    <col min="4928" max="4928" customWidth="1" width="11.5"/>
    <col min="4929" max="4929" customWidth="1" width="11.5"/>
    <col min="4930" max="4930" customWidth="1" width="11.5"/>
    <col min="4931" max="4931" customWidth="1" width="11.5"/>
    <col min="4932" max="4932" customWidth="1" width="11.5"/>
    <col min="4933" max="4933" customWidth="1" width="11.5"/>
    <col min="4934" max="4934" customWidth="1" width="11.5"/>
    <col min="4935" max="4935" customWidth="1" width="11.5"/>
    <col min="4936" max="4936" customWidth="1" width="11.5"/>
    <col min="4937" max="4937" customWidth="1" width="11.5"/>
    <col min="4938" max="4938" customWidth="1" width="11.5"/>
    <col min="4939" max="4939" customWidth="1" width="11.5"/>
    <col min="4940" max="4940" customWidth="1" width="11.5"/>
    <col min="4941" max="4941" customWidth="1" width="11.5"/>
    <col min="4942" max="4942" customWidth="1" width="11.5"/>
    <col min="4943" max="4943" customWidth="1" width="11.5"/>
    <col min="4944" max="4944" customWidth="1" width="11.5"/>
    <col min="4945" max="4945" customWidth="1" width="11.5"/>
    <col min="4946" max="4946" customWidth="1" width="11.5"/>
    <col min="4947" max="4947" customWidth="1" width="11.5"/>
    <col min="4948" max="4948" customWidth="1" width="11.5"/>
    <col min="4949" max="4949" customWidth="1" width="11.5"/>
    <col min="4950" max="4950" customWidth="1" width="11.5"/>
    <col min="4951" max="4951" customWidth="1" width="11.5"/>
    <col min="4952" max="4952" customWidth="1" width="11.5"/>
    <col min="4953" max="4953" customWidth="1" width="11.5"/>
    <col min="4954" max="4954" customWidth="1" width="11.5"/>
    <col min="4955" max="4955" customWidth="1" width="11.5"/>
    <col min="4956" max="4956" customWidth="1" width="11.5"/>
    <col min="4957" max="4957" customWidth="1" width="11.5"/>
    <col min="4958" max="4958" customWidth="1" width="11.5"/>
    <col min="4959" max="4959" customWidth="1" width="11.5"/>
    <col min="4960" max="4960" customWidth="1" width="11.5"/>
    <col min="4961" max="4961" customWidth="1" width="11.5"/>
    <col min="4962" max="4962" customWidth="1" width="11.5"/>
    <col min="4963" max="4963" customWidth="1" width="11.5"/>
    <col min="4964" max="4964" customWidth="1" width="11.5"/>
    <col min="4965" max="4965" customWidth="1" width="11.5"/>
    <col min="4966" max="4966" customWidth="1" width="11.5"/>
    <col min="4967" max="4967" customWidth="1" width="11.5"/>
    <col min="4968" max="4968" customWidth="1" width="11.5"/>
    <col min="4969" max="4969" customWidth="1" width="11.5"/>
    <col min="4970" max="4970" customWidth="1" width="11.5"/>
    <col min="4971" max="4971" customWidth="1" width="11.5"/>
    <col min="4972" max="4972" customWidth="1" width="11.5"/>
    <col min="4973" max="4973" customWidth="1" width="11.5"/>
    <col min="4974" max="4974" customWidth="1" width="11.5"/>
    <col min="4975" max="4975" customWidth="1" width="11.5"/>
    <col min="4976" max="4976" customWidth="1" width="11.5"/>
    <col min="4977" max="4977" customWidth="1" width="11.5"/>
    <col min="4978" max="4978" customWidth="1" width="11.5"/>
    <col min="4979" max="4979" customWidth="1" width="11.5"/>
    <col min="4980" max="4980" customWidth="1" width="11.5"/>
    <col min="4981" max="4981" customWidth="1" width="11.5"/>
    <col min="4982" max="4982" customWidth="1" width="11.5"/>
    <col min="4983" max="4983" customWidth="1" width="11.5"/>
    <col min="4984" max="4984" customWidth="1" width="11.5"/>
    <col min="4985" max="4985" customWidth="1" width="11.5"/>
    <col min="4986" max="4986" customWidth="1" width="11.5"/>
    <col min="4987" max="4987" customWidth="1" width="11.5"/>
    <col min="4988" max="4988" customWidth="1" width="11.5"/>
    <col min="4989" max="4989" customWidth="1" width="11.5"/>
    <col min="4990" max="4990" customWidth="1" width="11.5"/>
    <col min="4991" max="4991" customWidth="1" width="11.5"/>
    <col min="4992" max="4992" customWidth="1" width="11.5"/>
    <col min="4993" max="4993" customWidth="1" width="11.5"/>
    <col min="4994" max="4994" customWidth="1" width="11.5"/>
    <col min="4995" max="4995" customWidth="1" width="11.5"/>
    <col min="4996" max="4996" customWidth="1" width="11.5"/>
    <col min="4997" max="4997" customWidth="1" width="11.5"/>
    <col min="4998" max="4998" customWidth="1" width="11.5"/>
    <col min="4999" max="4999" customWidth="1" width="11.5"/>
    <col min="5000" max="5000" customWidth="1" width="11.5"/>
    <col min="5001" max="5001" customWidth="1" width="11.5"/>
    <col min="5002" max="5002" customWidth="1" width="11.5"/>
    <col min="5003" max="5003" customWidth="1" width="11.5"/>
    <col min="5004" max="5004" customWidth="1" width="11.5"/>
    <col min="5005" max="5005" customWidth="1" width="11.5"/>
    <col min="5006" max="5006" customWidth="1" width="11.5"/>
    <col min="5007" max="5007" customWidth="1" width="11.5"/>
    <col min="5008" max="5008" customWidth="1" width="11.5"/>
    <col min="5009" max="5009" customWidth="1" width="11.5"/>
    <col min="5010" max="5010" customWidth="1" width="11.5"/>
    <col min="5011" max="5011" customWidth="1" width="11.5"/>
    <col min="5012" max="5012" customWidth="1" width="11.5"/>
    <col min="5013" max="5013" customWidth="1" width="11.5"/>
    <col min="5014" max="5014" customWidth="1" width="11.5"/>
    <col min="5015" max="5015" customWidth="1" width="11.5"/>
    <col min="5016" max="5016" customWidth="1" width="11.5"/>
    <col min="5017" max="5017" customWidth="1" width="11.5"/>
    <col min="5018" max="5018" customWidth="1" width="11.5"/>
    <col min="5019" max="5019" customWidth="1" width="11.5"/>
    <col min="5020" max="5020" customWidth="1" width="11.5"/>
    <col min="5021" max="5021" customWidth="1" width="11.5"/>
    <col min="5022" max="5022" customWidth="1" width="11.5"/>
    <col min="5023" max="5023" customWidth="1" width="11.5"/>
    <col min="5024" max="5024" customWidth="1" width="11.5"/>
    <col min="5025" max="5025" customWidth="1" width="11.5"/>
    <col min="5026" max="5026" customWidth="1" width="11.5"/>
    <col min="5027" max="5027" customWidth="1" width="11.5"/>
    <col min="5028" max="5028" customWidth="1" width="11.5"/>
    <col min="5029" max="5029" customWidth="1" width="11.5"/>
    <col min="5030" max="5030" customWidth="1" width="11.5"/>
    <col min="5031" max="5031" customWidth="1" width="11.5"/>
    <col min="5032" max="5032" customWidth="1" width="11.5"/>
    <col min="5033" max="5033" customWidth="1" width="11.5"/>
    <col min="5034" max="5034" customWidth="1" width="11.5"/>
    <col min="5035" max="5035" customWidth="1" width="11.5"/>
    <col min="5036" max="5036" customWidth="1" width="11.5"/>
    <col min="5037" max="5037" customWidth="1" width="11.5"/>
    <col min="5038" max="5038" customWidth="1" width="11.5"/>
    <col min="5039" max="5039" customWidth="1" width="11.5"/>
    <col min="5040" max="5040" customWidth="1" width="11.5"/>
    <col min="5041" max="5041" customWidth="1" width="11.5"/>
    <col min="5042" max="5042" customWidth="1" width="11.5"/>
    <col min="5043" max="5043" customWidth="1" width="11.5"/>
    <col min="5044" max="5044" customWidth="1" width="11.5"/>
    <col min="5045" max="5045" customWidth="1" width="11.5"/>
    <col min="5046" max="5046" customWidth="1" width="11.5"/>
    <col min="5047" max="5047" customWidth="1" width="11.5"/>
    <col min="5048" max="5048" customWidth="1" width="11.5"/>
    <col min="5049" max="5049" customWidth="1" width="11.5"/>
    <col min="5050" max="5050" customWidth="1" width="11.5"/>
    <col min="5051" max="5051" customWidth="1" width="11.5"/>
    <col min="5052" max="5052" customWidth="1" width="11.5"/>
    <col min="5053" max="5053" customWidth="1" width="11.5"/>
    <col min="5054" max="5054" customWidth="1" width="11.5"/>
    <col min="5055" max="5055" customWidth="1" width="11.5"/>
    <col min="5056" max="5056" customWidth="1" width="11.5"/>
    <col min="5057" max="5057" customWidth="1" width="11.5"/>
    <col min="5058" max="5058" customWidth="1" width="11.5"/>
    <col min="5059" max="5059" customWidth="1" width="11.5"/>
    <col min="5060" max="5060" customWidth="1" width="11.5"/>
    <col min="5061" max="5061" customWidth="1" width="11.5"/>
    <col min="5062" max="5062" customWidth="1" width="11.5"/>
    <col min="5063" max="5063" customWidth="1" width="11.5"/>
    <col min="5064" max="5064" customWidth="1" width="11.5"/>
    <col min="5065" max="5065" customWidth="1" width="11.5"/>
    <col min="5066" max="5066" customWidth="1" width="11.5"/>
    <col min="5067" max="5067" customWidth="1" width="11.5"/>
    <col min="5068" max="5068" customWidth="1" width="11.5"/>
    <col min="5069" max="5069" customWidth="1" width="11.5"/>
    <col min="5070" max="5070" customWidth="1" width="11.5"/>
    <col min="5071" max="5071" customWidth="1" width="11.5"/>
    <col min="5072" max="5072" customWidth="1" width="11.5"/>
    <col min="5073" max="5073" customWidth="1" width="11.5"/>
    <col min="5074" max="5074" customWidth="1" width="11.5"/>
    <col min="5075" max="5075" customWidth="1" width="11.5"/>
    <col min="5076" max="5076" customWidth="1" width="11.5"/>
    <col min="5077" max="5077" customWidth="1" width="11.5"/>
    <col min="5078" max="5078" customWidth="1" width="11.5"/>
    <col min="5079" max="5079" customWidth="1" width="11.5"/>
    <col min="5080" max="5080" customWidth="1" width="11.5"/>
    <col min="5081" max="5081" customWidth="1" width="11.5"/>
    <col min="5082" max="5082" customWidth="1" width="11.5"/>
    <col min="5083" max="5083" customWidth="1" width="11.5"/>
    <col min="5084" max="5084" customWidth="1" width="11.5"/>
    <col min="5085" max="5085" customWidth="1" width="11.5"/>
    <col min="5086" max="5086" customWidth="1" width="11.5"/>
    <col min="5087" max="5087" customWidth="1" width="11.5"/>
    <col min="5088" max="5088" customWidth="1" width="11.5"/>
    <col min="5089" max="5089" customWidth="1" width="11.5"/>
    <col min="5090" max="5090" customWidth="1" width="11.5"/>
    <col min="5091" max="5091" customWidth="1" width="11.5"/>
    <col min="5092" max="5092" customWidth="1" width="11.5"/>
    <col min="5093" max="5093" customWidth="1" width="11.5"/>
    <col min="5094" max="5094" customWidth="1" width="11.5"/>
    <col min="5095" max="5095" customWidth="1" width="11.5"/>
    <col min="5096" max="5096" customWidth="1" width="11.5"/>
    <col min="5097" max="5097" customWidth="1" width="11.5"/>
    <col min="5098" max="5098" customWidth="1" width="11.5"/>
    <col min="5099" max="5099" customWidth="1" width="11.5"/>
    <col min="5100" max="5100" customWidth="1" width="11.5"/>
    <col min="5101" max="5101" customWidth="1" width="11.5"/>
    <col min="5102" max="5102" customWidth="1" width="11.5"/>
    <col min="5103" max="5103" customWidth="1" width="11.5"/>
    <col min="5104" max="5104" customWidth="1" width="11.5"/>
    <col min="5105" max="5105" customWidth="1" width="11.5"/>
    <col min="5106" max="5106" customWidth="1" width="11.5"/>
    <col min="5107" max="5107" customWidth="1" width="11.5"/>
    <col min="5108" max="5108" customWidth="1" width="11.5"/>
    <col min="5109" max="5109" customWidth="1" width="11.5"/>
    <col min="5110" max="5110" customWidth="1" width="11.5"/>
    <col min="5111" max="5111" customWidth="1" width="11.5"/>
    <col min="5112" max="5112" customWidth="1" width="11.5"/>
    <col min="5113" max="5113" customWidth="1" width="11.5"/>
    <col min="5114" max="5114" customWidth="1" width="11.5"/>
    <col min="5115" max="5115" customWidth="1" width="11.5"/>
    <col min="5116" max="5116" customWidth="1" width="11.5"/>
    <col min="5117" max="5117" customWidth="1" width="11.5"/>
    <col min="5118" max="5118" customWidth="1" width="11.5"/>
    <col min="5119" max="5119" customWidth="1" width="11.5"/>
    <col min="5120" max="5120" customWidth="1" width="11.5"/>
    <col min="5121" max="5121" customWidth="1" width="11.5"/>
    <col min="5122" max="5122" customWidth="1" width="11.5"/>
    <col min="5123" max="5123" customWidth="1" width="11.5"/>
    <col min="5124" max="5124" customWidth="1" width="11.5"/>
    <col min="5125" max="5125" customWidth="1" width="11.5"/>
    <col min="5126" max="5126" customWidth="1" width="11.5"/>
    <col min="5127" max="5127" customWidth="1" width="11.5"/>
    <col min="5128" max="5128" customWidth="1" width="11.5"/>
    <col min="5129" max="5129" customWidth="1" width="11.5"/>
    <col min="5130" max="5130" customWidth="1" width="11.5"/>
    <col min="5131" max="5131" customWidth="1" width="11.5"/>
    <col min="5132" max="5132" customWidth="1" width="11.5"/>
    <col min="5133" max="5133" customWidth="1" width="11.5"/>
    <col min="5134" max="5134" customWidth="1" width="11.5"/>
    <col min="5135" max="5135" customWidth="1" width="11.5"/>
    <col min="5136" max="5136" customWidth="1" width="11.5"/>
    <col min="5137" max="5137" customWidth="1" width="11.5"/>
    <col min="5138" max="5138" customWidth="1" width="11.5"/>
    <col min="5139" max="5139" customWidth="1" width="11.5"/>
    <col min="5140" max="5140" customWidth="1" width="11.5"/>
    <col min="5141" max="5141" customWidth="1" width="11.5"/>
    <col min="5142" max="5142" customWidth="1" width="11.5"/>
    <col min="5143" max="5143" customWidth="1" width="11.5"/>
    <col min="5144" max="5144" customWidth="1" width="11.5"/>
    <col min="5145" max="5145" customWidth="1" width="11.5"/>
    <col min="5146" max="5146" customWidth="1" width="11.5"/>
    <col min="5147" max="5147" customWidth="1" width="11.5"/>
    <col min="5148" max="5148" customWidth="1" width="11.5"/>
    <col min="5149" max="5149" customWidth="1" width="11.5"/>
    <col min="5150" max="5150" customWidth="1" width="11.5"/>
    <col min="5151" max="5151" customWidth="1" width="11.5"/>
    <col min="5152" max="5152" customWidth="1" width="11.5"/>
    <col min="5153" max="5153" customWidth="1" width="11.5"/>
    <col min="5154" max="5154" customWidth="1" width="11.5"/>
    <col min="5155" max="5155" customWidth="1" width="11.5"/>
    <col min="5156" max="5156" customWidth="1" width="11.5"/>
    <col min="5157" max="5157" customWidth="1" width="11.5"/>
    <col min="5158" max="5158" customWidth="1" width="11.5"/>
    <col min="5159" max="5159" customWidth="1" width="11.5"/>
    <col min="5160" max="5160" customWidth="1" width="11.5"/>
    <col min="5161" max="5161" customWidth="1" width="11.5"/>
    <col min="5162" max="5162" customWidth="1" width="11.5"/>
    <col min="5163" max="5163" customWidth="1" width="11.5"/>
    <col min="5164" max="5164" customWidth="1" width="11.5"/>
    <col min="5165" max="5165" customWidth="1" width="11.5"/>
    <col min="5166" max="5166" customWidth="1" width="11.5"/>
    <col min="5167" max="5167" customWidth="1" width="11.5"/>
    <col min="5168" max="5168" customWidth="1" width="11.5"/>
    <col min="5169" max="5169" customWidth="1" width="11.5"/>
    <col min="5170" max="5170" customWidth="1" width="11.5"/>
    <col min="5171" max="5171" customWidth="1" width="11.5"/>
    <col min="5172" max="5172" customWidth="1" width="11.5"/>
    <col min="5173" max="5173" customWidth="1" width="11.5"/>
    <col min="5174" max="5174" customWidth="1" width="11.5"/>
    <col min="5175" max="5175" customWidth="1" width="11.5"/>
    <col min="5176" max="5176" customWidth="1" width="11.5"/>
    <col min="5177" max="5177" customWidth="1" width="11.5"/>
    <col min="5178" max="5178" customWidth="1" width="11.5"/>
    <col min="5179" max="5179" customWidth="1" width="11.5"/>
    <col min="5180" max="5180" customWidth="1" width="11.5"/>
    <col min="5181" max="5181" customWidth="1" width="11.5"/>
    <col min="5182" max="5182" customWidth="1" width="11.5"/>
    <col min="5183" max="5183" customWidth="1" width="11.5"/>
    <col min="5184" max="5184" customWidth="1" width="11.5"/>
    <col min="5185" max="5185" customWidth="1" width="11.5"/>
    <col min="5186" max="5186" customWidth="1" width="11.5"/>
    <col min="5187" max="5187" customWidth="1" width="11.5"/>
    <col min="5188" max="5188" customWidth="1" width="11.5"/>
    <col min="5189" max="5189" customWidth="1" width="11.5"/>
    <col min="5190" max="5190" customWidth="1" width="11.5"/>
    <col min="5191" max="5191" customWidth="1" width="11.5"/>
    <col min="5192" max="5192" customWidth="1" width="11.5"/>
    <col min="5193" max="5193" customWidth="1" width="11.5"/>
    <col min="5194" max="5194" customWidth="1" width="11.5"/>
    <col min="5195" max="5195" customWidth="1" width="11.5"/>
    <col min="5196" max="5196" customWidth="1" width="11.5"/>
    <col min="5197" max="5197" customWidth="1" width="11.5"/>
    <col min="5198" max="5198" customWidth="1" width="11.5"/>
    <col min="5199" max="5199" customWidth="1" width="11.5"/>
    <col min="5200" max="5200" customWidth="1" width="11.5"/>
    <col min="5201" max="5201" customWidth="1" width="11.5"/>
    <col min="5202" max="5202" customWidth="1" width="11.5"/>
    <col min="5203" max="5203" customWidth="1" width="11.5"/>
    <col min="5204" max="5204" customWidth="1" width="11.5"/>
    <col min="5205" max="5205" customWidth="1" width="11.5"/>
    <col min="5206" max="5206" customWidth="1" width="11.5"/>
    <col min="5207" max="5207" customWidth="1" width="11.5"/>
    <col min="5208" max="5208" customWidth="1" width="11.5"/>
    <col min="5209" max="5209" customWidth="1" width="11.5"/>
    <col min="5210" max="5210" customWidth="1" width="11.5"/>
    <col min="5211" max="5211" customWidth="1" width="11.5"/>
    <col min="5212" max="5212" customWidth="1" width="11.5"/>
    <col min="5213" max="5213" customWidth="1" width="11.5"/>
    <col min="5214" max="5214" customWidth="1" width="11.5"/>
    <col min="5215" max="5215" customWidth="1" width="11.5"/>
    <col min="5216" max="5216" customWidth="1" width="11.5"/>
    <col min="5217" max="5217" customWidth="1" width="11.5"/>
    <col min="5218" max="5218" customWidth="1" width="11.5"/>
    <col min="5219" max="5219" customWidth="1" width="11.5"/>
    <col min="5220" max="5220" customWidth="1" width="11.5"/>
    <col min="5221" max="5221" customWidth="1" width="11.5"/>
    <col min="5222" max="5222" customWidth="1" width="11.5"/>
    <col min="5223" max="5223" customWidth="1" width="11.5"/>
    <col min="5224" max="5224" customWidth="1" width="11.5"/>
    <col min="5225" max="5225" customWidth="1" width="11.5"/>
    <col min="5226" max="5226" customWidth="1" width="11.5"/>
    <col min="5227" max="5227" customWidth="1" width="11.5"/>
    <col min="5228" max="5228" customWidth="1" width="11.5"/>
    <col min="5229" max="5229" customWidth="1" width="11.5"/>
    <col min="5230" max="5230" customWidth="1" width="11.5"/>
    <col min="5231" max="5231" customWidth="1" width="11.5"/>
    <col min="5232" max="5232" customWidth="1" width="11.5"/>
    <col min="5233" max="5233" customWidth="1" width="11.5"/>
    <col min="5234" max="5234" customWidth="1" width="11.5"/>
    <col min="5235" max="5235" customWidth="1" width="11.5"/>
    <col min="5236" max="5236" customWidth="1" width="11.5"/>
    <col min="5237" max="5237" customWidth="1" width="11.5"/>
    <col min="5238" max="5238" customWidth="1" width="11.5"/>
    <col min="5239" max="5239" customWidth="1" width="11.5"/>
    <col min="5240" max="5240" customWidth="1" width="11.5"/>
    <col min="5241" max="5241" customWidth="1" width="11.5"/>
    <col min="5242" max="5242" customWidth="1" width="11.5"/>
    <col min="5243" max="5243" customWidth="1" width="11.5"/>
    <col min="5244" max="5244" customWidth="1" width="11.5"/>
    <col min="5245" max="5245" customWidth="1" width="11.5"/>
    <col min="5246" max="5246" customWidth="1" width="11.5"/>
    <col min="5247" max="5247" customWidth="1" width="11.5"/>
    <col min="5248" max="5248" customWidth="1" width="11.5"/>
    <col min="5249" max="5249" customWidth="1" width="11.5"/>
    <col min="5250" max="5250" customWidth="1" width="11.5"/>
    <col min="5251" max="5251" customWidth="1" width="11.5"/>
    <col min="5252" max="5252" customWidth="1" width="11.5"/>
    <col min="5253" max="5253" customWidth="1" width="11.5"/>
    <col min="5254" max="5254" customWidth="1" width="11.5"/>
    <col min="5255" max="5255" customWidth="1" width="11.5"/>
    <col min="5256" max="5256" customWidth="1" width="11.5"/>
    <col min="5257" max="5257" customWidth="1" width="11.5"/>
    <col min="5258" max="5258" customWidth="1" width="11.5"/>
    <col min="5259" max="5259" customWidth="1" width="11.5"/>
    <col min="5260" max="5260" customWidth="1" width="11.5"/>
    <col min="5261" max="5261" customWidth="1" width="11.5"/>
    <col min="5262" max="5262" customWidth="1" width="11.5"/>
    <col min="5263" max="5263" customWidth="1" width="11.5"/>
    <col min="5264" max="5264" customWidth="1" width="11.5"/>
    <col min="5265" max="5265" customWidth="1" width="11.5"/>
    <col min="5266" max="5266" customWidth="1" width="11.5"/>
    <col min="5267" max="5267" customWidth="1" width="11.5"/>
    <col min="5268" max="5268" customWidth="1" width="11.5"/>
    <col min="5269" max="5269" customWidth="1" width="11.5"/>
    <col min="5270" max="5270" customWidth="1" width="11.5"/>
    <col min="5271" max="5271" customWidth="1" width="11.5"/>
    <col min="5272" max="5272" customWidth="1" width="11.5"/>
    <col min="5273" max="5273" customWidth="1" width="11.5"/>
    <col min="5274" max="5274" customWidth="1" width="11.5"/>
    <col min="5275" max="5275" customWidth="1" width="11.5"/>
    <col min="5276" max="5276" customWidth="1" width="11.5"/>
    <col min="5277" max="5277" customWidth="1" width="11.5"/>
    <col min="5278" max="5278" customWidth="1" width="11.5"/>
    <col min="5279" max="5279" customWidth="1" width="11.5"/>
    <col min="5280" max="5280" customWidth="1" width="11.5"/>
    <col min="5281" max="5281" customWidth="1" width="11.5"/>
    <col min="5282" max="5282" customWidth="1" width="11.5"/>
    <col min="5283" max="5283" customWidth="1" width="11.5"/>
    <col min="5284" max="5284" customWidth="1" width="11.5"/>
    <col min="5285" max="5285" customWidth="1" width="11.5"/>
    <col min="5286" max="5286" customWidth="1" width="11.5"/>
    <col min="5287" max="5287" customWidth="1" width="11.5"/>
    <col min="5288" max="5288" customWidth="1" width="11.5"/>
    <col min="5289" max="5289" customWidth="1" width="11.5"/>
    <col min="5290" max="5290" customWidth="1" width="11.5"/>
    <col min="5291" max="5291" customWidth="1" width="11.5"/>
    <col min="5292" max="5292" customWidth="1" width="11.5"/>
    <col min="5293" max="5293" customWidth="1" width="11.5"/>
    <col min="5294" max="5294" customWidth="1" width="11.5"/>
    <col min="5295" max="5295" customWidth="1" width="11.5"/>
    <col min="5296" max="5296" customWidth="1" width="11.5"/>
    <col min="5297" max="5297" customWidth="1" width="11.5"/>
    <col min="5298" max="5298" customWidth="1" width="11.5"/>
    <col min="5299" max="5299" customWidth="1" width="11.5"/>
    <col min="5300" max="5300" customWidth="1" width="11.5"/>
    <col min="5301" max="5301" customWidth="1" width="11.5"/>
    <col min="5302" max="5302" customWidth="1" width="11.5"/>
    <col min="5303" max="5303" customWidth="1" width="11.5"/>
    <col min="5304" max="5304" customWidth="1" width="11.5"/>
    <col min="5305" max="5305" customWidth="1" width="11.5"/>
    <col min="5306" max="5306" customWidth="1" width="11.5"/>
    <col min="5307" max="5307" customWidth="1" width="11.5"/>
    <col min="5308" max="5308" customWidth="1" width="11.5"/>
    <col min="5309" max="5309" customWidth="1" width="11.5"/>
    <col min="5310" max="5310" customWidth="1" width="11.5"/>
    <col min="5311" max="5311" customWidth="1" width="11.5"/>
    <col min="5312" max="5312" customWidth="1" width="11.5"/>
    <col min="5313" max="5313" customWidth="1" width="11.5"/>
    <col min="5314" max="5314" customWidth="1" width="11.5"/>
    <col min="5315" max="5315" customWidth="1" width="11.5"/>
    <col min="5316" max="5316" customWidth="1" width="11.5"/>
    <col min="5317" max="5317" customWidth="1" width="11.5"/>
    <col min="5318" max="5318" customWidth="1" width="11.5"/>
    <col min="5319" max="5319" customWidth="1" width="11.5"/>
    <col min="5320" max="5320" customWidth="1" width="11.5"/>
    <col min="5321" max="5321" customWidth="1" width="11.5"/>
    <col min="5322" max="5322" customWidth="1" width="11.5"/>
    <col min="5323" max="5323" customWidth="1" width="11.5"/>
    <col min="5324" max="5324" customWidth="1" width="11.5"/>
    <col min="5325" max="5325" customWidth="1" width="11.5"/>
    <col min="5326" max="5326" customWidth="1" width="11.5"/>
    <col min="5327" max="5327" customWidth="1" width="11.5"/>
    <col min="5328" max="5328" customWidth="1" width="11.5"/>
    <col min="5329" max="5329" customWidth="1" width="11.5"/>
    <col min="5330" max="5330" customWidth="1" width="11.5"/>
    <col min="5331" max="5331" customWidth="1" width="11.5"/>
    <col min="5332" max="5332" customWidth="1" width="11.5"/>
    <col min="5333" max="5333" customWidth="1" width="11.5"/>
    <col min="5334" max="5334" customWidth="1" width="11.5"/>
    <col min="5335" max="5335" customWidth="1" width="11.5"/>
    <col min="5336" max="5336" customWidth="1" width="11.5"/>
    <col min="5337" max="5337" customWidth="1" width="11.5"/>
    <col min="5338" max="5338" customWidth="1" width="11.5"/>
    <col min="5339" max="5339" customWidth="1" width="11.5"/>
    <col min="5340" max="5340" customWidth="1" width="11.5"/>
    <col min="5341" max="5341" customWidth="1" width="11.5"/>
    <col min="5342" max="5342" customWidth="1" width="11.5"/>
    <col min="5343" max="5343" customWidth="1" width="11.5"/>
    <col min="5344" max="5344" customWidth="1" width="11.5"/>
    <col min="5345" max="5345" customWidth="1" width="11.5"/>
    <col min="5346" max="5346" customWidth="1" width="11.5"/>
    <col min="5347" max="5347" customWidth="1" width="11.5"/>
    <col min="5348" max="5348" customWidth="1" width="11.5"/>
    <col min="5349" max="5349" customWidth="1" width="11.5"/>
    <col min="5350" max="5350" customWidth="1" width="11.5"/>
    <col min="5351" max="5351" customWidth="1" width="11.5"/>
    <col min="5352" max="5352" customWidth="1" width="11.5"/>
    <col min="5353" max="5353" customWidth="1" width="11.5"/>
    <col min="5354" max="5354" customWidth="1" width="11.5"/>
    <col min="5355" max="5355" customWidth="1" width="11.5"/>
    <col min="5356" max="5356" customWidth="1" width="11.5"/>
    <col min="5357" max="5357" customWidth="1" width="11.5"/>
    <col min="5358" max="5358" customWidth="1" width="11.5"/>
    <col min="5359" max="5359" customWidth="1" width="11.5"/>
    <col min="5360" max="5360" customWidth="1" width="11.5"/>
    <col min="5361" max="5361" customWidth="1" width="11.5"/>
    <col min="5362" max="5362" customWidth="1" width="11.5"/>
    <col min="5363" max="5363" customWidth="1" width="11.5"/>
    <col min="5364" max="5364" customWidth="1" width="11.5"/>
    <col min="5365" max="5365" customWidth="1" width="11.5"/>
    <col min="5366" max="5366" customWidth="1" width="11.5"/>
    <col min="5367" max="5367" customWidth="1" width="11.5"/>
    <col min="5368" max="5368" customWidth="1" width="11.5"/>
    <col min="5369" max="5369" customWidth="1" width="11.5"/>
    <col min="5370" max="5370" customWidth="1" width="11.5"/>
    <col min="5371" max="5371" customWidth="1" width="11.5"/>
    <col min="5372" max="5372" customWidth="1" width="11.5"/>
    <col min="5373" max="5373" customWidth="1" width="11.5"/>
    <col min="5374" max="5374" customWidth="1" width="11.5"/>
    <col min="5375" max="5375" customWidth="1" width="11.5"/>
    <col min="5376" max="5376" customWidth="1" width="11.5"/>
    <col min="5377" max="5377" customWidth="1" width="11.5"/>
    <col min="5378" max="5378" customWidth="1" width="11.5"/>
    <col min="5379" max="5379" customWidth="1" width="11.5"/>
    <col min="5380" max="5380" customWidth="1" width="11.5"/>
    <col min="5381" max="5381" customWidth="1" width="11.5"/>
    <col min="5382" max="5382" customWidth="1" width="11.5"/>
    <col min="5383" max="5383" customWidth="1" width="11.5"/>
    <col min="5384" max="5384" customWidth="1" width="11.5"/>
    <col min="5385" max="5385" customWidth="1" width="11.5"/>
    <col min="5386" max="5386" customWidth="1" width="11.5"/>
    <col min="5387" max="5387" customWidth="1" width="11.5"/>
    <col min="5388" max="5388" customWidth="1" width="11.5"/>
    <col min="5389" max="5389" customWidth="1" width="11.5"/>
    <col min="5390" max="5390" customWidth="1" width="11.5"/>
    <col min="5391" max="5391" customWidth="1" width="11.5"/>
    <col min="5392" max="5392" customWidth="1" width="11.5"/>
    <col min="5393" max="5393" customWidth="1" width="11.5"/>
    <col min="5394" max="5394" customWidth="1" width="11.5"/>
    <col min="5395" max="5395" customWidth="1" width="11.5"/>
    <col min="5396" max="5396" customWidth="1" width="11.5"/>
    <col min="5397" max="5397" customWidth="1" width="11.5"/>
    <col min="5398" max="5398" customWidth="1" width="11.5"/>
    <col min="5399" max="5399" customWidth="1" width="11.5"/>
    <col min="5400" max="5400" customWidth="1" width="11.5"/>
    <col min="5401" max="5401" customWidth="1" width="11.5"/>
    <col min="5402" max="5402" customWidth="1" width="11.5"/>
    <col min="5403" max="5403" customWidth="1" width="11.5"/>
    <col min="5404" max="5404" customWidth="1" width="11.5"/>
    <col min="5405" max="5405" customWidth="1" width="11.5"/>
    <col min="5406" max="5406" customWidth="1" width="11.5"/>
    <col min="5407" max="5407" customWidth="1" width="11.5"/>
    <col min="5408" max="5408" customWidth="1" width="11.5"/>
    <col min="5409" max="5409" customWidth="1" width="11.5"/>
    <col min="5410" max="5410" customWidth="1" width="11.5"/>
    <col min="5411" max="5411" customWidth="1" width="11.5"/>
    <col min="5412" max="5412" customWidth="1" width="11.5"/>
    <col min="5413" max="5413" customWidth="1" width="11.5"/>
    <col min="5414" max="5414" customWidth="1" width="11.5"/>
    <col min="5415" max="5415" customWidth="1" width="11.5"/>
    <col min="5416" max="5416" customWidth="1" width="11.5"/>
    <col min="5417" max="5417" customWidth="1" width="11.5"/>
    <col min="5418" max="5418" customWidth="1" width="11.5"/>
    <col min="5419" max="5419" customWidth="1" width="11.5"/>
    <col min="5420" max="5420" customWidth="1" width="11.5"/>
    <col min="5421" max="5421" customWidth="1" width="11.5"/>
    <col min="5422" max="5422" customWidth="1" width="11.5"/>
    <col min="5423" max="5423" customWidth="1" width="11.5"/>
    <col min="5424" max="5424" customWidth="1" width="11.5"/>
    <col min="5425" max="5425" customWidth="1" width="11.5"/>
    <col min="5426" max="5426" customWidth="1" width="11.5"/>
    <col min="5427" max="5427" customWidth="1" width="11.5"/>
    <col min="5428" max="5428" customWidth="1" width="11.5"/>
    <col min="5429" max="5429" customWidth="1" width="11.5"/>
    <col min="5430" max="5430" customWidth="1" width="11.5"/>
    <col min="5431" max="5431" customWidth="1" width="11.5"/>
    <col min="5432" max="5432" customWidth="1" width="11.5"/>
    <col min="5433" max="5433" customWidth="1" width="11.5"/>
    <col min="5434" max="5434" customWidth="1" width="11.5"/>
    <col min="5435" max="5435" customWidth="1" width="11.5"/>
    <col min="5436" max="5436" customWidth="1" width="11.5"/>
    <col min="5437" max="5437" customWidth="1" width="11.5"/>
    <col min="5438" max="5438" customWidth="1" width="11.5"/>
    <col min="5439" max="5439" customWidth="1" width="11.5"/>
    <col min="5440" max="5440" customWidth="1" width="11.5"/>
    <col min="5441" max="5441" customWidth="1" width="11.5"/>
    <col min="5442" max="5442" customWidth="1" width="11.5"/>
    <col min="5443" max="5443" customWidth="1" width="11.5"/>
    <col min="5444" max="5444" customWidth="1" width="11.5"/>
    <col min="5445" max="5445" customWidth="1" width="11.5"/>
    <col min="5446" max="5446" customWidth="1" width="11.5"/>
    <col min="5447" max="5447" customWidth="1" width="11.5"/>
    <col min="5448" max="5448" customWidth="1" width="11.5"/>
    <col min="5449" max="5449" customWidth="1" width="11.5"/>
    <col min="5450" max="5450" customWidth="1" width="11.5"/>
    <col min="5451" max="5451" customWidth="1" width="11.5"/>
    <col min="5452" max="5452" customWidth="1" width="11.5"/>
    <col min="5453" max="5453" customWidth="1" width="11.5"/>
    <col min="5454" max="5454" customWidth="1" width="11.5"/>
    <col min="5455" max="5455" customWidth="1" width="11.5"/>
    <col min="5456" max="5456" customWidth="1" width="11.5"/>
    <col min="5457" max="5457" customWidth="1" width="11.5"/>
    <col min="5458" max="5458" customWidth="1" width="11.5"/>
    <col min="5459" max="5459" customWidth="1" width="11.5"/>
    <col min="5460" max="5460" customWidth="1" width="11.5"/>
    <col min="5461" max="5461" customWidth="1" width="11.5"/>
    <col min="5462" max="5462" customWidth="1" width="11.5"/>
    <col min="5463" max="5463" customWidth="1" width="11.5"/>
    <col min="5464" max="5464" customWidth="1" width="11.5"/>
    <col min="5465" max="5465" customWidth="1" width="11.5"/>
    <col min="5466" max="5466" customWidth="1" width="11.5"/>
    <col min="5467" max="5467" customWidth="1" width="11.5"/>
    <col min="5468" max="5468" customWidth="1" width="11.5"/>
    <col min="5469" max="5469" customWidth="1" width="11.5"/>
    <col min="5470" max="5470" customWidth="1" width="11.5"/>
    <col min="5471" max="5471" customWidth="1" width="11.5"/>
    <col min="5472" max="5472" customWidth="1" width="11.5"/>
    <col min="5473" max="5473" customWidth="1" width="11.5"/>
    <col min="5474" max="5474" customWidth="1" width="11.5"/>
    <col min="5475" max="5475" customWidth="1" width="11.5"/>
    <col min="5476" max="5476" customWidth="1" width="11.5"/>
    <col min="5477" max="5477" customWidth="1" width="11.5"/>
    <col min="5478" max="5478" customWidth="1" width="11.5"/>
    <col min="5479" max="5479" customWidth="1" width="11.5"/>
    <col min="5480" max="5480" customWidth="1" width="11.5"/>
    <col min="5481" max="5481" customWidth="1" width="11.5"/>
    <col min="5482" max="5482" customWidth="1" width="11.5"/>
    <col min="5483" max="5483" customWidth="1" width="11.5"/>
    <col min="5484" max="5484" customWidth="1" width="11.5"/>
    <col min="5485" max="5485" customWidth="1" width="11.5"/>
    <col min="5486" max="5486" customWidth="1" width="11.5"/>
    <col min="5487" max="5487" customWidth="1" width="11.5"/>
    <col min="5488" max="5488" customWidth="1" width="11.5"/>
    <col min="5489" max="5489" customWidth="1" width="11.5"/>
    <col min="5490" max="5490" customWidth="1" width="11.5"/>
    <col min="5491" max="5491" customWidth="1" width="11.5"/>
    <col min="5492" max="5492" customWidth="1" width="11.5"/>
    <col min="5493" max="5493" customWidth="1" width="11.5"/>
    <col min="5494" max="5494" customWidth="1" width="11.5"/>
    <col min="5495" max="5495" customWidth="1" width="11.5"/>
    <col min="5496" max="5496" customWidth="1" width="11.5"/>
    <col min="5497" max="5497" customWidth="1" width="11.5"/>
    <col min="5498" max="5498" customWidth="1" width="11.5"/>
    <col min="5499" max="5499" customWidth="1" width="11.5"/>
    <col min="5500" max="5500" customWidth="1" width="11.5"/>
    <col min="5501" max="5501" customWidth="1" width="11.5"/>
    <col min="5502" max="5502" customWidth="1" width="11.5"/>
    <col min="5503" max="5503" customWidth="1" width="11.5"/>
    <col min="5504" max="5504" customWidth="1" width="11.5"/>
    <col min="5505" max="5505" customWidth="1" width="11.5"/>
    <col min="5506" max="5506" customWidth="1" width="11.5"/>
    <col min="5507" max="5507" customWidth="1" width="11.5"/>
    <col min="5508" max="5508" customWidth="1" width="11.5"/>
    <col min="5509" max="5509" customWidth="1" width="11.5"/>
    <col min="5510" max="5510" customWidth="1" width="11.5"/>
    <col min="5511" max="5511" customWidth="1" width="11.5"/>
    <col min="5512" max="5512" customWidth="1" width="11.5"/>
    <col min="5513" max="5513" customWidth="1" width="11.5"/>
    <col min="5514" max="5514" customWidth="1" width="11.5"/>
    <col min="5515" max="5515" customWidth="1" width="11.5"/>
    <col min="5516" max="5516" customWidth="1" width="11.5"/>
    <col min="5517" max="5517" customWidth="1" width="11.5"/>
    <col min="5518" max="5518" customWidth="1" width="11.5"/>
    <col min="5519" max="5519" customWidth="1" width="11.5"/>
    <col min="5520" max="5520" customWidth="1" width="11.5"/>
    <col min="5521" max="5521" customWidth="1" width="11.5"/>
    <col min="5522" max="5522" customWidth="1" width="11.5"/>
    <col min="5523" max="5523" customWidth="1" width="11.5"/>
    <col min="5524" max="5524" customWidth="1" width="11.5"/>
    <col min="5525" max="5525" customWidth="1" width="11.5"/>
    <col min="5526" max="5526" customWidth="1" width="11.5"/>
    <col min="5527" max="5527" customWidth="1" width="11.5"/>
    <col min="5528" max="5528" customWidth="1" width="11.5"/>
    <col min="5529" max="5529" customWidth="1" width="11.5"/>
    <col min="5530" max="5530" customWidth="1" width="11.5"/>
    <col min="5531" max="5531" customWidth="1" width="11.5"/>
    <col min="5532" max="5532" customWidth="1" width="11.5"/>
    <col min="5533" max="5533" customWidth="1" width="11.5"/>
    <col min="5534" max="5534" customWidth="1" width="11.5"/>
    <col min="5535" max="5535" customWidth="1" width="11.5"/>
    <col min="5536" max="5536" customWidth="1" width="11.5"/>
    <col min="5537" max="5537" customWidth="1" width="11.5"/>
    <col min="5538" max="5538" customWidth="1" width="11.5"/>
    <col min="5539" max="5539" customWidth="1" width="11.5"/>
    <col min="5540" max="5540" customWidth="1" width="11.5"/>
    <col min="5541" max="5541" customWidth="1" width="11.5"/>
    <col min="5542" max="5542" customWidth="1" width="11.5"/>
    <col min="5543" max="5543" customWidth="1" width="11.5"/>
    <col min="5544" max="5544" customWidth="1" width="11.5"/>
    <col min="5545" max="5545" customWidth="1" width="11.5"/>
    <col min="5546" max="5546" customWidth="1" width="11.5"/>
    <col min="5547" max="5547" customWidth="1" width="11.5"/>
    <col min="5548" max="5548" customWidth="1" width="11.5"/>
    <col min="5549" max="5549" customWidth="1" width="11.5"/>
    <col min="5550" max="5550" customWidth="1" width="11.5"/>
    <col min="5551" max="5551" customWidth="1" width="11.5"/>
    <col min="5552" max="5552" customWidth="1" width="11.5"/>
    <col min="5553" max="5553" customWidth="1" width="11.5"/>
    <col min="5554" max="5554" customWidth="1" width="11.5"/>
    <col min="5555" max="5555" customWidth="1" width="11.5"/>
    <col min="5556" max="5556" customWidth="1" width="11.5"/>
    <col min="5557" max="5557" customWidth="1" width="11.5"/>
    <col min="5558" max="5558" customWidth="1" width="11.5"/>
    <col min="5559" max="5559" customWidth="1" width="11.5"/>
    <col min="5560" max="5560" customWidth="1" width="11.5"/>
    <col min="5561" max="5561" customWidth="1" width="11.5"/>
    <col min="5562" max="5562" customWidth="1" width="11.5"/>
    <col min="5563" max="5563" customWidth="1" width="11.5"/>
    <col min="5564" max="5564" customWidth="1" width="11.5"/>
    <col min="5565" max="5565" customWidth="1" width="11.5"/>
    <col min="5566" max="5566" customWidth="1" width="11.5"/>
    <col min="5567" max="5567" customWidth="1" width="11.5"/>
    <col min="5568" max="5568" customWidth="1" width="11.5"/>
    <col min="5569" max="5569" customWidth="1" width="11.5"/>
    <col min="5570" max="5570" customWidth="1" width="11.5"/>
    <col min="5571" max="5571" customWidth="1" width="11.5"/>
    <col min="5572" max="5572" customWidth="1" width="11.5"/>
    <col min="5573" max="5573" customWidth="1" width="11.5"/>
    <col min="5574" max="5574" customWidth="1" width="11.5"/>
    <col min="5575" max="5575" customWidth="1" width="11.5"/>
    <col min="5576" max="5576" customWidth="1" width="11.5"/>
    <col min="5577" max="5577" customWidth="1" width="11.5"/>
    <col min="5578" max="5578" customWidth="1" width="11.5"/>
    <col min="5579" max="5579" customWidth="1" width="11.5"/>
    <col min="5580" max="5580" customWidth="1" width="11.5"/>
    <col min="5581" max="5581" customWidth="1" width="11.5"/>
    <col min="5582" max="5582" customWidth="1" width="11.5"/>
    <col min="5583" max="5583" customWidth="1" width="11.5"/>
    <col min="5584" max="5584" customWidth="1" width="11.5"/>
    <col min="5585" max="5585" customWidth="1" width="11.5"/>
    <col min="5586" max="5586" customWidth="1" width="11.5"/>
    <col min="5587" max="5587" customWidth="1" width="11.5"/>
    <col min="5588" max="5588" customWidth="1" width="11.5"/>
    <col min="5589" max="5589" customWidth="1" width="11.5"/>
    <col min="5590" max="5590" customWidth="1" width="11.5"/>
    <col min="5591" max="5591" customWidth="1" width="11.5"/>
    <col min="5592" max="5592" customWidth="1" width="11.5"/>
    <col min="5593" max="5593" customWidth="1" width="11.5"/>
    <col min="5594" max="5594" customWidth="1" width="11.5"/>
    <col min="5595" max="5595" customWidth="1" width="11.5"/>
    <col min="5596" max="5596" customWidth="1" width="11.5"/>
    <col min="5597" max="5597" customWidth="1" width="11.5"/>
    <col min="5598" max="5598" customWidth="1" width="11.5"/>
    <col min="5599" max="5599" customWidth="1" width="11.5"/>
    <col min="5600" max="5600" customWidth="1" width="11.5"/>
    <col min="5601" max="5601" customWidth="1" width="11.5"/>
    <col min="5602" max="5602" customWidth="1" width="11.5"/>
    <col min="5603" max="5603" customWidth="1" width="11.5"/>
    <col min="5604" max="5604" customWidth="1" width="11.5"/>
    <col min="5605" max="5605" customWidth="1" width="11.5"/>
    <col min="5606" max="5606" customWidth="1" width="11.5"/>
    <col min="5607" max="5607" customWidth="1" width="11.5"/>
    <col min="5608" max="5608" customWidth="1" width="11.5"/>
    <col min="5609" max="5609" customWidth="1" width="11.5"/>
    <col min="5610" max="5610" customWidth="1" width="11.5"/>
    <col min="5611" max="5611" customWidth="1" width="11.5"/>
    <col min="5612" max="5612" customWidth="1" width="11.5"/>
    <col min="5613" max="5613" customWidth="1" width="11.5"/>
    <col min="5614" max="5614" customWidth="1" width="11.5"/>
    <col min="5615" max="5615" customWidth="1" width="11.5"/>
    <col min="5616" max="5616" customWidth="1" width="11.5"/>
    <col min="5617" max="5617" customWidth="1" width="11.5"/>
    <col min="5618" max="5618" customWidth="1" width="11.5"/>
    <col min="5619" max="5619" customWidth="1" width="11.5"/>
    <col min="5620" max="5620" customWidth="1" width="11.5"/>
    <col min="5621" max="5621" customWidth="1" width="11.5"/>
    <col min="5622" max="5622" customWidth="1" width="11.5"/>
    <col min="5623" max="5623" customWidth="1" width="11.5"/>
    <col min="5624" max="5624" customWidth="1" width="11.5"/>
    <col min="5625" max="5625" customWidth="1" width="11.5"/>
    <col min="5626" max="5626" customWidth="1" width="11.5"/>
    <col min="5627" max="5627" customWidth="1" width="11.5"/>
    <col min="5628" max="5628" customWidth="1" width="11.5"/>
    <col min="5629" max="5629" customWidth="1" width="11.5"/>
    <col min="5630" max="5630" customWidth="1" width="11.5"/>
    <col min="5631" max="5631" customWidth="1" width="11.5"/>
    <col min="5632" max="5632" customWidth="1" width="11.5"/>
    <col min="5633" max="5633" customWidth="1" width="11.5"/>
    <col min="5634" max="5634" customWidth="1" width="11.5"/>
    <col min="5635" max="5635" customWidth="1" width="11.5"/>
    <col min="5636" max="5636" customWidth="1" width="11.5"/>
    <col min="5637" max="5637" customWidth="1" width="11.5"/>
    <col min="5638" max="5638" customWidth="1" width="11.5"/>
    <col min="5639" max="5639" customWidth="1" width="11.5"/>
    <col min="5640" max="5640" customWidth="1" width="11.5"/>
    <col min="5641" max="5641" customWidth="1" width="11.5"/>
    <col min="5642" max="5642" customWidth="1" width="11.5"/>
    <col min="5643" max="5643" customWidth="1" width="11.5"/>
    <col min="5644" max="5644" customWidth="1" width="11.5"/>
    <col min="5645" max="5645" customWidth="1" width="11.5"/>
    <col min="5646" max="5646" customWidth="1" width="11.5"/>
    <col min="5647" max="5647" customWidth="1" width="11.5"/>
    <col min="5648" max="5648" customWidth="1" width="11.5"/>
    <col min="5649" max="5649" customWidth="1" width="11.5"/>
    <col min="5650" max="5650" customWidth="1" width="11.5"/>
    <col min="5651" max="5651" customWidth="1" width="11.5"/>
    <col min="5652" max="5652" customWidth="1" width="11.5"/>
    <col min="5653" max="5653" customWidth="1" width="11.5"/>
    <col min="5654" max="5654" customWidth="1" width="11.5"/>
    <col min="5655" max="5655" customWidth="1" width="11.5"/>
    <col min="5656" max="5656" customWidth="1" width="11.5"/>
    <col min="5657" max="5657" customWidth="1" width="11.5"/>
    <col min="5658" max="5658" customWidth="1" width="11.5"/>
    <col min="5659" max="5659" customWidth="1" width="11.5"/>
    <col min="5660" max="5660" customWidth="1" width="11.5"/>
    <col min="5661" max="5661" customWidth="1" width="11.5"/>
    <col min="5662" max="5662" customWidth="1" width="11.5"/>
    <col min="5663" max="5663" customWidth="1" width="11.5"/>
    <col min="5664" max="5664" customWidth="1" width="11.5"/>
    <col min="5665" max="5665" customWidth="1" width="11.5"/>
    <col min="5666" max="5666" customWidth="1" width="11.5"/>
    <col min="5667" max="5667" customWidth="1" width="11.5"/>
    <col min="5668" max="5668" customWidth="1" width="11.5"/>
    <col min="5669" max="5669" customWidth="1" width="11.5"/>
    <col min="5670" max="5670" customWidth="1" width="11.5"/>
    <col min="5671" max="5671" customWidth="1" width="11.5"/>
    <col min="5672" max="5672" customWidth="1" width="11.5"/>
    <col min="5673" max="5673" customWidth="1" width="11.5"/>
    <col min="5674" max="5674" customWidth="1" width="11.5"/>
    <col min="5675" max="5675" customWidth="1" width="11.5"/>
    <col min="5676" max="5676" customWidth="1" width="11.5"/>
    <col min="5677" max="5677" customWidth="1" width="11.5"/>
    <col min="5678" max="5678" customWidth="1" width="11.5"/>
    <col min="5679" max="5679" customWidth="1" width="11.5"/>
    <col min="5680" max="5680" customWidth="1" width="11.5"/>
    <col min="5681" max="5681" customWidth="1" width="11.5"/>
    <col min="5682" max="5682" customWidth="1" width="11.5"/>
    <col min="5683" max="5683" customWidth="1" width="11.5"/>
    <col min="5684" max="5684" customWidth="1" width="11.5"/>
    <col min="5685" max="5685" customWidth="1" width="11.5"/>
    <col min="5686" max="5686" customWidth="1" width="11.5"/>
    <col min="5687" max="5687" customWidth="1" width="11.5"/>
    <col min="5688" max="5688" customWidth="1" width="11.5"/>
    <col min="5689" max="5689" customWidth="1" width="11.5"/>
    <col min="5690" max="5690" customWidth="1" width="11.5"/>
    <col min="5691" max="5691" customWidth="1" width="11.5"/>
    <col min="5692" max="5692" customWidth="1" width="11.5"/>
    <col min="5693" max="5693" customWidth="1" width="11.5"/>
    <col min="5694" max="5694" customWidth="1" width="11.5"/>
    <col min="5695" max="5695" customWidth="1" width="11.5"/>
    <col min="5696" max="5696" customWidth="1" width="11.5"/>
    <col min="5697" max="5697" customWidth="1" width="11.5"/>
    <col min="5698" max="5698" customWidth="1" width="11.5"/>
    <col min="5699" max="5699" customWidth="1" width="11.5"/>
    <col min="5700" max="5700" customWidth="1" width="11.5"/>
    <col min="5701" max="5701" customWidth="1" width="11.5"/>
    <col min="5702" max="5702" customWidth="1" width="11.5"/>
    <col min="5703" max="5703" customWidth="1" width="11.5"/>
    <col min="5704" max="5704" customWidth="1" width="11.5"/>
    <col min="5705" max="5705" customWidth="1" width="11.5"/>
    <col min="5706" max="5706" customWidth="1" width="11.5"/>
    <col min="5707" max="5707" customWidth="1" width="11.5"/>
    <col min="5708" max="5708" customWidth="1" width="11.5"/>
    <col min="5709" max="5709" customWidth="1" width="11.5"/>
    <col min="5710" max="5710" customWidth="1" width="11.5"/>
    <col min="5711" max="5711" customWidth="1" width="11.5"/>
    <col min="5712" max="5712" customWidth="1" width="11.5"/>
    <col min="5713" max="5713" customWidth="1" width="11.5"/>
    <col min="5714" max="5714" customWidth="1" width="11.5"/>
    <col min="5715" max="5715" customWidth="1" width="11.5"/>
    <col min="5716" max="5716" customWidth="1" width="11.5"/>
    <col min="5717" max="5717" customWidth="1" width="11.5"/>
    <col min="5718" max="5718" customWidth="1" width="11.5"/>
    <col min="5719" max="5719" customWidth="1" width="11.5"/>
    <col min="5720" max="5720" customWidth="1" width="11.5"/>
    <col min="5721" max="5721" customWidth="1" width="11.5"/>
    <col min="5722" max="5722" customWidth="1" width="11.5"/>
    <col min="5723" max="5723" customWidth="1" width="11.5"/>
    <col min="5724" max="5724" customWidth="1" width="11.5"/>
    <col min="5725" max="5725" customWidth="1" width="11.5"/>
    <col min="5726" max="5726" customWidth="1" width="11.5"/>
    <col min="5727" max="5727" customWidth="1" width="11.5"/>
    <col min="5728" max="5728" customWidth="1" width="11.5"/>
    <col min="5729" max="5729" customWidth="1" width="11.5"/>
    <col min="5730" max="5730" customWidth="1" width="11.5"/>
    <col min="5731" max="5731" customWidth="1" width="11.5"/>
    <col min="5732" max="5732" customWidth="1" width="11.5"/>
    <col min="5733" max="5733" customWidth="1" width="11.5"/>
    <col min="5734" max="5734" customWidth="1" width="11.5"/>
    <col min="5735" max="5735" customWidth="1" width="11.5"/>
    <col min="5736" max="5736" customWidth="1" width="11.5"/>
    <col min="5737" max="5737" customWidth="1" width="11.5"/>
    <col min="5738" max="5738" customWidth="1" width="11.5"/>
    <col min="5739" max="5739" customWidth="1" width="11.5"/>
    <col min="5740" max="5740" customWidth="1" width="11.5"/>
    <col min="5741" max="5741" customWidth="1" width="11.5"/>
    <col min="5742" max="5742" customWidth="1" width="11.5"/>
    <col min="5743" max="5743" customWidth="1" width="11.5"/>
    <col min="5744" max="5744" customWidth="1" width="11.5"/>
    <col min="5745" max="5745" customWidth="1" width="11.5"/>
    <col min="5746" max="5746" customWidth="1" width="11.5"/>
    <col min="5747" max="5747" customWidth="1" width="11.5"/>
    <col min="5748" max="5748" customWidth="1" width="11.5"/>
    <col min="5749" max="5749" customWidth="1" width="11.5"/>
    <col min="5750" max="5750" customWidth="1" width="11.5"/>
    <col min="5751" max="5751" customWidth="1" width="11.5"/>
    <col min="5752" max="5752" customWidth="1" width="11.5"/>
    <col min="5753" max="5753" customWidth="1" width="11.5"/>
    <col min="5754" max="5754" customWidth="1" width="11.5"/>
    <col min="5755" max="5755" customWidth="1" width="11.5"/>
    <col min="5756" max="5756" customWidth="1" width="11.5"/>
    <col min="5757" max="5757" customWidth="1" width="11.5"/>
    <col min="5758" max="5758" customWidth="1" width="11.5"/>
    <col min="5759" max="5759" customWidth="1" width="11.5"/>
    <col min="5760" max="5760" customWidth="1" width="11.5"/>
    <col min="5761" max="5761" customWidth="1" width="11.5"/>
    <col min="5762" max="5762" customWidth="1" width="11.5"/>
    <col min="5763" max="5763" customWidth="1" width="11.5"/>
    <col min="5764" max="5764" customWidth="1" width="11.5"/>
    <col min="5765" max="5765" customWidth="1" width="11.5"/>
    <col min="5766" max="5766" customWidth="1" width="11.5"/>
    <col min="5767" max="5767" customWidth="1" width="11.5"/>
    <col min="5768" max="5768" customWidth="1" width="11.5"/>
    <col min="5769" max="5769" customWidth="1" width="11.5"/>
    <col min="5770" max="5770" customWidth="1" width="11.5"/>
    <col min="5771" max="5771" customWidth="1" width="11.5"/>
    <col min="5772" max="5772" customWidth="1" width="11.5"/>
    <col min="5773" max="5773" customWidth="1" width="11.5"/>
    <col min="5774" max="5774" customWidth="1" width="11.5"/>
    <col min="5775" max="5775" customWidth="1" width="11.5"/>
    <col min="5776" max="5776" customWidth="1" width="11.5"/>
    <col min="5777" max="5777" customWidth="1" width="11.5"/>
    <col min="5778" max="5778" customWidth="1" width="11.5"/>
    <col min="5779" max="5779" customWidth="1" width="11.5"/>
    <col min="5780" max="5780" customWidth="1" width="11.5"/>
    <col min="5781" max="5781" customWidth="1" width="11.5"/>
    <col min="5782" max="5782" customWidth="1" width="11.5"/>
    <col min="5783" max="5783" customWidth="1" width="11.5"/>
    <col min="5784" max="5784" customWidth="1" width="11.5"/>
    <col min="5785" max="5785" customWidth="1" width="11.5"/>
    <col min="5786" max="5786" customWidth="1" width="11.5"/>
    <col min="5787" max="5787" customWidth="1" width="11.5"/>
    <col min="5788" max="5788" customWidth="1" width="11.5"/>
    <col min="5789" max="5789" customWidth="1" width="11.5"/>
    <col min="5790" max="5790" customWidth="1" width="11.5"/>
    <col min="5791" max="5791" customWidth="1" width="11.5"/>
    <col min="5792" max="5792" customWidth="1" width="11.5"/>
    <col min="5793" max="5793" customWidth="1" width="11.5"/>
    <col min="5794" max="5794" customWidth="1" width="11.5"/>
    <col min="5795" max="5795" customWidth="1" width="11.5"/>
    <col min="5796" max="5796" customWidth="1" width="11.5"/>
    <col min="5797" max="5797" customWidth="1" width="11.5"/>
    <col min="5798" max="5798" customWidth="1" width="11.5"/>
    <col min="5799" max="5799" customWidth="1" width="11.5"/>
    <col min="5800" max="5800" customWidth="1" width="11.5"/>
    <col min="5801" max="5801" customWidth="1" width="11.5"/>
    <col min="5802" max="5802" customWidth="1" width="11.5"/>
    <col min="5803" max="5803" customWidth="1" width="11.5"/>
    <col min="5804" max="5804" customWidth="1" width="11.5"/>
    <col min="5805" max="5805" customWidth="1" width="11.5"/>
    <col min="5806" max="5806" customWidth="1" width="11.5"/>
    <col min="5807" max="5807" customWidth="1" width="11.5"/>
    <col min="5808" max="5808" customWidth="1" width="11.5"/>
    <col min="5809" max="5809" customWidth="1" width="11.5"/>
    <col min="5810" max="5810" customWidth="1" width="11.5"/>
    <col min="5811" max="5811" customWidth="1" width="11.5"/>
    <col min="5812" max="5812" customWidth="1" width="11.5"/>
    <col min="5813" max="5813" customWidth="1" width="11.5"/>
    <col min="5814" max="5814" customWidth="1" width="11.5"/>
    <col min="5815" max="5815" customWidth="1" width="11.5"/>
    <col min="5816" max="5816" customWidth="1" width="11.5"/>
    <col min="5817" max="5817" customWidth="1" width="11.5"/>
    <col min="5818" max="5818" customWidth="1" width="11.5"/>
    <col min="5819" max="5819" customWidth="1" width="11.5"/>
    <col min="5820" max="5820" customWidth="1" width="11.5"/>
    <col min="5821" max="5821" customWidth="1" width="11.5"/>
    <col min="5822" max="5822" customWidth="1" width="11.5"/>
    <col min="5823" max="5823" customWidth="1" width="11.5"/>
    <col min="5824" max="5824" customWidth="1" width="11.5"/>
    <col min="5825" max="5825" customWidth="1" width="11.5"/>
    <col min="5826" max="5826" customWidth="1" width="11.5"/>
    <col min="5827" max="5827" customWidth="1" width="11.5"/>
    <col min="5828" max="5828" customWidth="1" width="11.5"/>
    <col min="5829" max="5829" customWidth="1" width="11.5"/>
    <col min="5830" max="5830" customWidth="1" width="11.5"/>
    <col min="5831" max="5831" customWidth="1" width="11.5"/>
    <col min="5832" max="5832" customWidth="1" width="11.5"/>
    <col min="5833" max="5833" customWidth="1" width="11.5"/>
    <col min="5834" max="5834" customWidth="1" width="11.5"/>
    <col min="5835" max="5835" customWidth="1" width="11.5"/>
    <col min="5836" max="5836" customWidth="1" width="11.5"/>
    <col min="5837" max="5837" customWidth="1" width="11.5"/>
    <col min="5838" max="5838" customWidth="1" width="11.5"/>
    <col min="5839" max="5839" customWidth="1" width="11.5"/>
    <col min="5840" max="5840" customWidth="1" width="11.5"/>
    <col min="5841" max="5841" customWidth="1" width="11.5"/>
    <col min="5842" max="5842" customWidth="1" width="11.5"/>
    <col min="5843" max="5843" customWidth="1" width="11.5"/>
    <col min="5844" max="5844" customWidth="1" width="11.5"/>
    <col min="5845" max="5845" customWidth="1" width="11.5"/>
    <col min="5846" max="5846" customWidth="1" width="11.5"/>
    <col min="5847" max="5847" customWidth="1" width="11.5"/>
    <col min="5848" max="5848" customWidth="1" width="11.5"/>
    <col min="5849" max="5849" customWidth="1" width="11.5"/>
    <col min="5850" max="5850" customWidth="1" width="11.5"/>
    <col min="5851" max="5851" customWidth="1" width="11.5"/>
    <col min="5852" max="5852" customWidth="1" width="11.5"/>
    <col min="5853" max="5853" customWidth="1" width="11.5"/>
    <col min="5854" max="5854" customWidth="1" width="11.5"/>
    <col min="5855" max="5855" customWidth="1" width="11.5"/>
    <col min="5856" max="5856" customWidth="1" width="11.5"/>
    <col min="5857" max="5857" customWidth="1" width="11.5"/>
    <col min="5858" max="5858" customWidth="1" width="11.5"/>
    <col min="5859" max="5859" customWidth="1" width="11.5"/>
    <col min="5860" max="5860" customWidth="1" width="11.5"/>
    <col min="5861" max="5861" customWidth="1" width="11.5"/>
    <col min="5862" max="5862" customWidth="1" width="11.5"/>
    <col min="5863" max="5863" customWidth="1" width="11.5"/>
    <col min="5864" max="5864" customWidth="1" width="11.5"/>
    <col min="5865" max="5865" customWidth="1" width="11.5"/>
    <col min="5866" max="5866" customWidth="1" width="11.5"/>
    <col min="5867" max="5867" customWidth="1" width="11.5"/>
    <col min="5868" max="5868" customWidth="1" width="11.5"/>
    <col min="5869" max="5869" customWidth="1" width="11.5"/>
    <col min="5870" max="5870" customWidth="1" width="11.5"/>
    <col min="5871" max="5871" customWidth="1" width="11.5"/>
    <col min="5872" max="5872" customWidth="1" width="11.5"/>
    <col min="5873" max="5873" customWidth="1" width="11.5"/>
    <col min="5874" max="5874" customWidth="1" width="11.5"/>
    <col min="5875" max="5875" customWidth="1" width="11.5"/>
    <col min="5876" max="5876" customWidth="1" width="11.5"/>
    <col min="5877" max="5877" customWidth="1" width="11.5"/>
    <col min="5878" max="5878" customWidth="1" width="11.5"/>
    <col min="5879" max="5879" customWidth="1" width="11.5"/>
    <col min="5880" max="5880" customWidth="1" width="11.5"/>
    <col min="5881" max="5881" customWidth="1" width="11.5"/>
    <col min="5882" max="5882" customWidth="1" width="11.5"/>
    <col min="5883" max="5883" customWidth="1" width="11.5"/>
    <col min="5884" max="5884" customWidth="1" width="11.5"/>
    <col min="5885" max="5885" customWidth="1" width="11.5"/>
    <col min="5886" max="5886" customWidth="1" width="11.5"/>
    <col min="5887" max="5887" customWidth="1" width="11.5"/>
    <col min="5888" max="5888" customWidth="1" width="11.5"/>
    <col min="5889" max="5889" customWidth="1" width="11.5"/>
    <col min="5890" max="5890" customWidth="1" width="11.5"/>
    <col min="5891" max="5891" customWidth="1" width="11.5"/>
    <col min="5892" max="5892" customWidth="1" width="11.5"/>
    <col min="5893" max="5893" customWidth="1" width="11.5"/>
    <col min="5894" max="5894" customWidth="1" width="11.5"/>
    <col min="5895" max="5895" customWidth="1" width="11.5"/>
    <col min="5896" max="5896" customWidth="1" width="11.5"/>
    <col min="5897" max="5897" customWidth="1" width="11.5"/>
    <col min="5898" max="5898" customWidth="1" width="11.5"/>
    <col min="5899" max="5899" customWidth="1" width="11.5"/>
    <col min="5900" max="5900" customWidth="1" width="11.5"/>
    <col min="5901" max="5901" customWidth="1" width="11.5"/>
    <col min="5902" max="5902" customWidth="1" width="11.5"/>
    <col min="5903" max="5903" customWidth="1" width="11.5"/>
    <col min="5904" max="5904" customWidth="1" width="11.5"/>
    <col min="5905" max="5905" customWidth="1" width="11.5"/>
    <col min="5906" max="5906" customWidth="1" width="11.5"/>
    <col min="5907" max="5907" customWidth="1" width="11.5"/>
    <col min="5908" max="5908" customWidth="1" width="11.5"/>
    <col min="5909" max="5909" customWidth="1" width="11.5"/>
    <col min="5910" max="5910" customWidth="1" width="11.5"/>
    <col min="5911" max="5911" customWidth="1" width="11.5"/>
    <col min="5912" max="5912" customWidth="1" width="11.5"/>
    <col min="5913" max="5913" customWidth="1" width="11.5"/>
    <col min="5914" max="5914" customWidth="1" width="11.5"/>
    <col min="5915" max="5915" customWidth="1" width="11.5"/>
    <col min="5916" max="5916" customWidth="1" width="11.5"/>
    <col min="5917" max="5917" customWidth="1" width="11.5"/>
    <col min="5918" max="5918" customWidth="1" width="11.5"/>
    <col min="5919" max="5919" customWidth="1" width="11.5"/>
    <col min="5920" max="5920" customWidth="1" width="11.5"/>
    <col min="5921" max="5921" customWidth="1" width="11.5"/>
    <col min="5922" max="5922" customWidth="1" width="11.5"/>
    <col min="5923" max="5923" customWidth="1" width="11.5"/>
    <col min="5924" max="5924" customWidth="1" width="11.5"/>
    <col min="5925" max="5925" customWidth="1" width="11.5"/>
    <col min="5926" max="5926" customWidth="1" width="11.5"/>
    <col min="5927" max="5927" customWidth="1" width="11.5"/>
    <col min="5928" max="5928" customWidth="1" width="11.5"/>
    <col min="5929" max="5929" customWidth="1" width="11.5"/>
    <col min="5930" max="5930" customWidth="1" width="11.5"/>
    <col min="5931" max="5931" customWidth="1" width="11.5"/>
    <col min="5932" max="5932" customWidth="1" width="11.5"/>
    <col min="5933" max="5933" customWidth="1" width="11.5"/>
    <col min="5934" max="5934" customWidth="1" width="11.5"/>
    <col min="5935" max="5935" customWidth="1" width="11.5"/>
    <col min="5936" max="5936" customWidth="1" width="11.5"/>
    <col min="5937" max="5937" customWidth="1" width="11.5"/>
    <col min="5938" max="5938" customWidth="1" width="11.5"/>
    <col min="5939" max="5939" customWidth="1" width="11.5"/>
    <col min="5940" max="5940" customWidth="1" width="11.5"/>
    <col min="5941" max="5941" customWidth="1" width="11.5"/>
    <col min="5942" max="5942" customWidth="1" width="11.5"/>
    <col min="5943" max="5943" customWidth="1" width="11.5"/>
    <col min="5944" max="5944" customWidth="1" width="11.5"/>
    <col min="5945" max="5945" customWidth="1" width="11.5"/>
    <col min="5946" max="5946" customWidth="1" width="11.5"/>
    <col min="5947" max="5947" customWidth="1" width="11.5"/>
    <col min="5948" max="5948" customWidth="1" width="11.5"/>
    <col min="5949" max="5949" customWidth="1" width="11.5"/>
    <col min="5950" max="5950" customWidth="1" width="11.5"/>
    <col min="5951" max="5951" customWidth="1" width="11.5"/>
    <col min="5952" max="5952" customWidth="1" width="11.5"/>
    <col min="5953" max="5953" customWidth="1" width="11.5"/>
    <col min="5954" max="5954" customWidth="1" width="11.5"/>
    <col min="5955" max="5955" customWidth="1" width="11.5"/>
    <col min="5956" max="5956" customWidth="1" width="11.5"/>
    <col min="5957" max="5957" customWidth="1" width="11.5"/>
    <col min="5958" max="5958" customWidth="1" width="11.5"/>
    <col min="5959" max="5959" customWidth="1" width="11.5"/>
    <col min="5960" max="5960" customWidth="1" width="11.5"/>
    <col min="5961" max="5961" customWidth="1" width="11.5"/>
    <col min="5962" max="5962" customWidth="1" width="11.5"/>
    <col min="5963" max="5963" customWidth="1" width="11.5"/>
    <col min="5964" max="5964" customWidth="1" width="11.5"/>
    <col min="5965" max="5965" customWidth="1" width="11.5"/>
    <col min="5966" max="5966" customWidth="1" width="11.5"/>
    <col min="5967" max="5967" customWidth="1" width="11.5"/>
    <col min="5968" max="5968" customWidth="1" width="11.5"/>
    <col min="5969" max="5969" customWidth="1" width="11.5"/>
    <col min="5970" max="5970" customWidth="1" width="11.5"/>
    <col min="5971" max="5971" customWidth="1" width="11.5"/>
    <col min="5972" max="5972" customWidth="1" width="11.5"/>
    <col min="5973" max="5973" customWidth="1" width="11.5"/>
    <col min="5974" max="5974" customWidth="1" width="11.5"/>
    <col min="5975" max="5975" customWidth="1" width="11.5"/>
    <col min="5976" max="5976" customWidth="1" width="11.5"/>
    <col min="5977" max="5977" customWidth="1" width="11.5"/>
    <col min="5978" max="5978" customWidth="1" width="11.5"/>
    <col min="5979" max="5979" customWidth="1" width="11.5"/>
    <col min="5980" max="5980" customWidth="1" width="11.5"/>
    <col min="5981" max="5981" customWidth="1" width="11.5"/>
    <col min="5982" max="5982" customWidth="1" width="11.5"/>
    <col min="5983" max="5983" customWidth="1" width="11.5"/>
    <col min="5984" max="5984" customWidth="1" width="11.5"/>
    <col min="5985" max="5985" customWidth="1" width="11.5"/>
    <col min="5986" max="5986" customWidth="1" width="11.5"/>
    <col min="5987" max="5987" customWidth="1" width="11.5"/>
    <col min="5988" max="5988" customWidth="1" width="11.5"/>
    <col min="5989" max="5989" customWidth="1" width="11.5"/>
    <col min="5990" max="5990" customWidth="1" width="11.5"/>
    <col min="5991" max="5991" customWidth="1" width="11.5"/>
    <col min="5992" max="5992" customWidth="1" width="11.5"/>
    <col min="5993" max="5993" customWidth="1" width="11.5"/>
    <col min="5994" max="5994" customWidth="1" width="11.5"/>
    <col min="5995" max="5995" customWidth="1" width="11.5"/>
    <col min="5996" max="5996" customWidth="1" width="11.5"/>
    <col min="5997" max="5997" customWidth="1" width="11.5"/>
    <col min="5998" max="5998" customWidth="1" width="11.5"/>
    <col min="5999" max="5999" customWidth="1" width="11.5"/>
    <col min="6000" max="6000" customWidth="1" width="11.5"/>
    <col min="6001" max="6001" customWidth="1" width="11.5"/>
    <col min="6002" max="6002" customWidth="1" width="11.5"/>
    <col min="6003" max="6003" customWidth="1" width="11.5"/>
    <col min="6004" max="6004" customWidth="1" width="11.5"/>
    <col min="6005" max="6005" customWidth="1" width="11.5"/>
    <col min="6006" max="6006" customWidth="1" width="11.5"/>
    <col min="6007" max="6007" customWidth="1" width="11.5"/>
    <col min="6008" max="6008" customWidth="1" width="11.5"/>
    <col min="6009" max="6009" customWidth="1" width="11.5"/>
    <col min="6010" max="6010" customWidth="1" width="11.5"/>
    <col min="6011" max="6011" customWidth="1" width="11.5"/>
    <col min="6012" max="6012" customWidth="1" width="11.5"/>
    <col min="6013" max="6013" customWidth="1" width="11.5"/>
    <col min="6014" max="6014" customWidth="1" width="11.5"/>
    <col min="6015" max="6015" customWidth="1" width="11.5"/>
    <col min="6016" max="6016" customWidth="1" width="11.5"/>
    <col min="6017" max="6017" customWidth="1" width="11.5"/>
    <col min="6018" max="6018" customWidth="1" width="11.5"/>
    <col min="6019" max="6019" customWidth="1" width="11.5"/>
    <col min="6020" max="6020" customWidth="1" width="11.5"/>
    <col min="6021" max="6021" customWidth="1" width="11.5"/>
    <col min="6022" max="6022" customWidth="1" width="11.5"/>
    <col min="6023" max="6023" customWidth="1" width="11.5"/>
    <col min="6024" max="6024" customWidth="1" width="11.5"/>
    <col min="6025" max="6025" customWidth="1" width="11.5"/>
    <col min="6026" max="6026" customWidth="1" width="11.5"/>
    <col min="6027" max="6027" customWidth="1" width="11.5"/>
    <col min="6028" max="6028" customWidth="1" width="11.5"/>
    <col min="6029" max="6029" customWidth="1" width="11.5"/>
    <col min="6030" max="6030" customWidth="1" width="11.5"/>
    <col min="6031" max="6031" customWidth="1" width="11.5"/>
    <col min="6032" max="6032" customWidth="1" width="11.5"/>
    <col min="6033" max="6033" customWidth="1" width="11.5"/>
    <col min="6034" max="6034" customWidth="1" width="11.5"/>
    <col min="6035" max="6035" customWidth="1" width="11.5"/>
    <col min="6036" max="6036" customWidth="1" width="11.5"/>
    <col min="6037" max="6037" customWidth="1" width="11.5"/>
    <col min="6038" max="6038" customWidth="1" width="11.5"/>
    <col min="6039" max="6039" customWidth="1" width="11.5"/>
    <col min="6040" max="6040" customWidth="1" width="11.5"/>
    <col min="6041" max="6041" customWidth="1" width="11.5"/>
    <col min="6042" max="6042" customWidth="1" width="11.5"/>
    <col min="6043" max="6043" customWidth="1" width="11.5"/>
    <col min="6044" max="6044" customWidth="1" width="11.5"/>
    <col min="6045" max="6045" customWidth="1" width="11.5"/>
    <col min="6046" max="6046" customWidth="1" width="11.5"/>
    <col min="6047" max="6047" customWidth="1" width="11.5"/>
    <col min="6048" max="6048" customWidth="1" width="11.5"/>
    <col min="6049" max="6049" customWidth="1" width="11.5"/>
    <col min="6050" max="6050" customWidth="1" width="11.5"/>
    <col min="6051" max="6051" customWidth="1" width="11.5"/>
    <col min="6052" max="6052" customWidth="1" width="11.5"/>
    <col min="6053" max="6053" customWidth="1" width="11.5"/>
    <col min="6054" max="6054" customWidth="1" width="11.5"/>
    <col min="6055" max="6055" customWidth="1" width="11.5"/>
    <col min="6056" max="6056" customWidth="1" width="11.5"/>
    <col min="6057" max="6057" customWidth="1" width="11.5"/>
    <col min="6058" max="6058" customWidth="1" width="11.5"/>
    <col min="6059" max="6059" customWidth="1" width="11.5"/>
    <col min="6060" max="6060" customWidth="1" width="11.5"/>
    <col min="6061" max="6061" customWidth="1" width="11.5"/>
    <col min="6062" max="6062" customWidth="1" width="11.5"/>
    <col min="6063" max="6063" customWidth="1" width="11.5"/>
    <col min="6064" max="6064" customWidth="1" width="11.5"/>
    <col min="6065" max="6065" customWidth="1" width="11.5"/>
    <col min="6066" max="6066" customWidth="1" width="11.5"/>
    <col min="6067" max="6067" customWidth="1" width="11.5"/>
    <col min="6068" max="6068" customWidth="1" width="11.5"/>
    <col min="6069" max="6069" customWidth="1" width="11.5"/>
    <col min="6070" max="6070" customWidth="1" width="11.5"/>
    <col min="6071" max="6071" customWidth="1" width="11.5"/>
    <col min="6072" max="6072" customWidth="1" width="11.5"/>
    <col min="6073" max="6073" customWidth="1" width="11.5"/>
    <col min="6074" max="6074" customWidth="1" width="11.5"/>
    <col min="6075" max="6075" customWidth="1" width="11.5"/>
    <col min="6076" max="6076" customWidth="1" width="11.5"/>
    <col min="6077" max="6077" customWidth="1" width="11.5"/>
    <col min="6078" max="6078" customWidth="1" width="11.5"/>
    <col min="6079" max="6079" customWidth="1" width="11.5"/>
    <col min="6080" max="6080" customWidth="1" width="11.5"/>
    <col min="6081" max="6081" customWidth="1" width="11.5"/>
    <col min="6082" max="6082" customWidth="1" width="11.5"/>
    <col min="6083" max="6083" customWidth="1" width="11.5"/>
    <col min="6084" max="6084" customWidth="1" width="11.5"/>
    <col min="6085" max="6085" customWidth="1" width="11.5"/>
    <col min="6086" max="6086" customWidth="1" width="11.5"/>
    <col min="6087" max="6087" customWidth="1" width="11.5"/>
    <col min="6088" max="6088" customWidth="1" width="11.5"/>
    <col min="6089" max="6089" customWidth="1" width="11.5"/>
    <col min="6090" max="6090" customWidth="1" width="11.5"/>
    <col min="6091" max="6091" customWidth="1" width="11.5"/>
    <col min="6092" max="6092" customWidth="1" width="11.5"/>
    <col min="6093" max="6093" customWidth="1" width="11.5"/>
    <col min="6094" max="6094" customWidth="1" width="11.5"/>
    <col min="6095" max="6095" customWidth="1" width="11.5"/>
    <col min="6096" max="6096" customWidth="1" width="11.5"/>
    <col min="6097" max="6097" customWidth="1" width="11.5"/>
    <col min="6098" max="6098" customWidth="1" width="11.5"/>
    <col min="6099" max="6099" customWidth="1" width="11.5"/>
    <col min="6100" max="6100" customWidth="1" width="11.5"/>
    <col min="6101" max="6101" customWidth="1" width="11.5"/>
    <col min="6102" max="6102" customWidth="1" width="11.5"/>
    <col min="6103" max="6103" customWidth="1" width="11.5"/>
    <col min="6104" max="6104" customWidth="1" width="11.5"/>
    <col min="6105" max="6105" customWidth="1" width="11.5"/>
    <col min="6106" max="6106" customWidth="1" width="11.5"/>
    <col min="6107" max="6107" customWidth="1" width="11.5"/>
    <col min="6108" max="6108" customWidth="1" width="11.5"/>
    <col min="6109" max="6109" customWidth="1" width="11.5"/>
    <col min="6110" max="6110" customWidth="1" width="11.5"/>
    <col min="6111" max="6111" customWidth="1" width="11.5"/>
    <col min="6112" max="6112" customWidth="1" width="11.5"/>
    <col min="6113" max="6113" customWidth="1" width="11.5"/>
    <col min="6114" max="6114" customWidth="1" width="11.5"/>
    <col min="6115" max="6115" customWidth="1" width="11.5"/>
    <col min="6116" max="6116" customWidth="1" width="11.5"/>
    <col min="6117" max="6117" customWidth="1" width="11.5"/>
    <col min="6118" max="6118" customWidth="1" width="11.5"/>
    <col min="6119" max="6119" customWidth="1" width="11.5"/>
    <col min="6120" max="6120" customWidth="1" width="11.5"/>
    <col min="6121" max="6121" customWidth="1" width="11.5"/>
    <col min="6122" max="6122" customWidth="1" width="11.5"/>
    <col min="6123" max="6123" customWidth="1" width="11.5"/>
    <col min="6124" max="6124" customWidth="1" width="11.5"/>
    <col min="6125" max="6125" customWidth="1" width="11.5"/>
    <col min="6126" max="6126" customWidth="1" width="11.5"/>
    <col min="6127" max="6127" customWidth="1" width="11.5"/>
    <col min="6128" max="6128" customWidth="1" width="11.5"/>
    <col min="6129" max="6129" customWidth="1" width="11.5"/>
    <col min="6130" max="6130" customWidth="1" width="11.5"/>
    <col min="6131" max="6131" customWidth="1" width="11.5"/>
    <col min="6132" max="6132" customWidth="1" width="11.5"/>
    <col min="6133" max="6133" customWidth="1" width="11.5"/>
    <col min="6134" max="6134" customWidth="1" width="11.5"/>
    <col min="6135" max="6135" customWidth="1" width="11.5"/>
    <col min="6136" max="6136" customWidth="1" width="11.5"/>
    <col min="6137" max="6137" customWidth="1" width="11.5"/>
    <col min="6138" max="6138" customWidth="1" width="11.5"/>
    <col min="6139" max="6139" customWidth="1" width="11.5"/>
    <col min="6140" max="6140" customWidth="1" width="11.5"/>
    <col min="6141" max="6141" customWidth="1" width="11.5"/>
    <col min="6142" max="6142" customWidth="1" width="11.5"/>
    <col min="6143" max="6143" customWidth="1" width="11.5"/>
    <col min="6144" max="6144" customWidth="1" width="11.5"/>
    <col min="6145" max="6145" customWidth="1" width="11.5"/>
    <col min="6146" max="6146" customWidth="1" width="11.5"/>
    <col min="6147" max="6147" customWidth="1" width="11.5"/>
    <col min="6148" max="6148" customWidth="1" width="11.5"/>
    <col min="6149" max="6149" customWidth="1" width="11.5"/>
    <col min="6150" max="6150" customWidth="1" width="11.5"/>
    <col min="6151" max="6151" customWidth="1" width="11.5"/>
    <col min="6152" max="6152" customWidth="1" width="11.5"/>
    <col min="6153" max="6153" customWidth="1" width="11.5"/>
    <col min="6154" max="6154" customWidth="1" width="11.5"/>
    <col min="6155" max="6155" customWidth="1" width="11.5"/>
    <col min="6156" max="6156" customWidth="1" width="11.5"/>
    <col min="6157" max="6157" customWidth="1" width="11.5"/>
    <col min="6158" max="6158" customWidth="1" width="11.5"/>
    <col min="6159" max="6159" customWidth="1" width="11.5"/>
    <col min="6160" max="6160" customWidth="1" width="11.5"/>
    <col min="6161" max="6161" customWidth="1" width="11.5"/>
    <col min="6162" max="6162" customWidth="1" width="11.5"/>
    <col min="6163" max="6163" customWidth="1" width="11.5"/>
    <col min="6164" max="6164" customWidth="1" width="11.5"/>
    <col min="6165" max="6165" customWidth="1" width="11.5"/>
    <col min="6166" max="6166" customWidth="1" width="11.5"/>
    <col min="6167" max="6167" customWidth="1" width="11.5"/>
    <col min="6168" max="6168" customWidth="1" width="11.5"/>
    <col min="6169" max="6169" customWidth="1" width="11.5"/>
    <col min="6170" max="6170" customWidth="1" width="11.5"/>
    <col min="6171" max="6171" customWidth="1" width="11.5"/>
    <col min="6172" max="6172" customWidth="1" width="11.5"/>
    <col min="6173" max="6173" customWidth="1" width="11.5"/>
    <col min="6174" max="6174" customWidth="1" width="11.5"/>
    <col min="6175" max="6175" customWidth="1" width="11.5"/>
    <col min="6176" max="6176" customWidth="1" width="11.5"/>
    <col min="6177" max="6177" customWidth="1" width="11.5"/>
    <col min="6178" max="6178" customWidth="1" width="11.5"/>
    <col min="6179" max="6179" customWidth="1" width="11.5"/>
    <col min="6180" max="6180" customWidth="1" width="11.5"/>
    <col min="6181" max="6181" customWidth="1" width="11.5"/>
    <col min="6182" max="6182" customWidth="1" width="11.5"/>
    <col min="6183" max="6183" customWidth="1" width="11.5"/>
    <col min="6184" max="6184" customWidth="1" width="11.5"/>
    <col min="6185" max="6185" customWidth="1" width="11.5"/>
    <col min="6186" max="6186" customWidth="1" width="11.5"/>
    <col min="6187" max="6187" customWidth="1" width="11.5"/>
    <col min="6188" max="6188" customWidth="1" width="11.5"/>
    <col min="6189" max="6189" customWidth="1" width="11.5"/>
    <col min="6190" max="6190" customWidth="1" width="11.5"/>
    <col min="6191" max="6191" customWidth="1" width="11.5"/>
    <col min="6192" max="6192" customWidth="1" width="11.5"/>
    <col min="6193" max="6193" customWidth="1" width="11.5"/>
    <col min="6194" max="6194" customWidth="1" width="11.5"/>
    <col min="6195" max="6195" customWidth="1" width="11.5"/>
    <col min="6196" max="6196" customWidth="1" width="11.5"/>
    <col min="6197" max="6197" customWidth="1" width="11.5"/>
    <col min="6198" max="6198" customWidth="1" width="11.5"/>
    <col min="6199" max="6199" customWidth="1" width="11.5"/>
    <col min="6200" max="6200" customWidth="1" width="11.5"/>
    <col min="6201" max="6201" customWidth="1" width="11.5"/>
    <col min="6202" max="6202" customWidth="1" width="11.5"/>
    <col min="6203" max="6203" customWidth="1" width="11.5"/>
    <col min="6204" max="6204" customWidth="1" width="11.5"/>
    <col min="6205" max="6205" customWidth="1" width="11.5"/>
    <col min="6206" max="6206" customWidth="1" width="11.5"/>
    <col min="6207" max="6207" customWidth="1" width="11.5"/>
    <col min="6208" max="6208" customWidth="1" width="11.5"/>
    <col min="6209" max="6209" customWidth="1" width="11.5"/>
    <col min="6210" max="6210" customWidth="1" width="11.5"/>
    <col min="6211" max="6211" customWidth="1" width="11.5"/>
    <col min="6212" max="6212" customWidth="1" width="11.5"/>
    <col min="6213" max="6213" customWidth="1" width="11.5"/>
    <col min="6214" max="6214" customWidth="1" width="11.5"/>
    <col min="6215" max="6215" customWidth="1" width="11.5"/>
    <col min="6216" max="6216" customWidth="1" width="11.5"/>
    <col min="6217" max="6217" customWidth="1" width="11.5"/>
    <col min="6218" max="6218" customWidth="1" width="11.5"/>
    <col min="6219" max="6219" customWidth="1" width="11.5"/>
    <col min="6220" max="6220" customWidth="1" width="11.5"/>
    <col min="6221" max="6221" customWidth="1" width="11.5"/>
    <col min="6222" max="6222" customWidth="1" width="11.5"/>
    <col min="6223" max="6223" customWidth="1" width="11.5"/>
    <col min="6224" max="6224" customWidth="1" width="11.5"/>
    <col min="6225" max="6225" customWidth="1" width="11.5"/>
    <col min="6226" max="6226" customWidth="1" width="11.5"/>
    <col min="6227" max="6227" customWidth="1" width="11.5"/>
    <col min="6228" max="6228" customWidth="1" width="11.5"/>
    <col min="6229" max="6229" customWidth="1" width="11.5"/>
    <col min="6230" max="6230" customWidth="1" width="11.5"/>
    <col min="6231" max="6231" customWidth="1" width="11.5"/>
    <col min="6232" max="6232" customWidth="1" width="11.5"/>
    <col min="6233" max="6233" customWidth="1" width="11.5"/>
    <col min="6234" max="6234" customWidth="1" width="11.5"/>
    <col min="6235" max="6235" customWidth="1" width="11.5"/>
    <col min="6236" max="6236" customWidth="1" width="11.5"/>
    <col min="6237" max="6237" customWidth="1" width="11.5"/>
    <col min="6238" max="6238" customWidth="1" width="11.5"/>
    <col min="6239" max="6239" customWidth="1" width="11.5"/>
    <col min="6240" max="6240" customWidth="1" width="11.5"/>
    <col min="6241" max="6241" customWidth="1" width="11.5"/>
    <col min="6242" max="6242" customWidth="1" width="11.5"/>
    <col min="6243" max="6243" customWidth="1" width="11.5"/>
    <col min="6244" max="6244" customWidth="1" width="11.5"/>
    <col min="6245" max="6245" customWidth="1" width="11.5"/>
    <col min="6246" max="6246" customWidth="1" width="11.5"/>
    <col min="6247" max="6247" customWidth="1" width="11.5"/>
    <col min="6248" max="6248" customWidth="1" width="11.5"/>
    <col min="6249" max="6249" customWidth="1" width="11.5"/>
    <col min="6250" max="6250" customWidth="1" width="11.5"/>
    <col min="6251" max="6251" customWidth="1" width="11.5"/>
    <col min="6252" max="6252" customWidth="1" width="11.5"/>
    <col min="6253" max="6253" customWidth="1" width="11.5"/>
    <col min="6254" max="6254" customWidth="1" width="11.5"/>
    <col min="6255" max="6255" customWidth="1" width="11.5"/>
    <col min="6256" max="6256" customWidth="1" width="11.5"/>
    <col min="6257" max="6257" customWidth="1" width="11.5"/>
    <col min="6258" max="6258" customWidth="1" width="11.5"/>
    <col min="6259" max="6259" customWidth="1" width="11.5"/>
    <col min="6260" max="6260" customWidth="1" width="11.5"/>
    <col min="6261" max="6261" customWidth="1" width="11.5"/>
    <col min="6262" max="6262" customWidth="1" width="11.5"/>
    <col min="6263" max="6263" customWidth="1" width="11.5"/>
    <col min="6264" max="6264" customWidth="1" width="11.5"/>
    <col min="6265" max="6265" customWidth="1" width="11.5"/>
    <col min="6266" max="6266" customWidth="1" width="11.5"/>
    <col min="6267" max="6267" customWidth="1" width="11.5"/>
    <col min="6268" max="6268" customWidth="1" width="11.5"/>
    <col min="6269" max="6269" customWidth="1" width="11.5"/>
    <col min="6270" max="6270" customWidth="1" width="11.5"/>
    <col min="6271" max="6271" customWidth="1" width="11.5"/>
    <col min="6272" max="6272" customWidth="1" width="11.5"/>
    <col min="6273" max="6273" customWidth="1" width="11.5"/>
    <col min="6274" max="6274" customWidth="1" width="11.5"/>
    <col min="6275" max="6275" customWidth="1" width="11.5"/>
    <col min="6276" max="6276" customWidth="1" width="11.5"/>
    <col min="6277" max="6277" customWidth="1" width="11.5"/>
    <col min="6278" max="6278" customWidth="1" width="11.5"/>
    <col min="6279" max="6279" customWidth="1" width="11.5"/>
    <col min="6280" max="6280" customWidth="1" width="11.5"/>
    <col min="6281" max="6281" customWidth="1" width="11.5"/>
    <col min="6282" max="6282" customWidth="1" width="11.5"/>
    <col min="6283" max="6283" customWidth="1" width="11.5"/>
    <col min="6284" max="6284" customWidth="1" width="11.5"/>
    <col min="6285" max="6285" customWidth="1" width="11.5"/>
    <col min="6286" max="6286" customWidth="1" width="11.5"/>
    <col min="6287" max="6287" customWidth="1" width="11.5"/>
    <col min="6288" max="6288" customWidth="1" width="11.5"/>
    <col min="6289" max="6289" customWidth="1" width="11.5"/>
    <col min="6290" max="6290" customWidth="1" width="11.5"/>
    <col min="6291" max="6291" customWidth="1" width="11.5"/>
    <col min="6292" max="6292" customWidth="1" width="11.5"/>
    <col min="6293" max="6293" customWidth="1" width="11.5"/>
    <col min="6294" max="6294" customWidth="1" width="11.5"/>
    <col min="6295" max="6295" customWidth="1" width="11.5"/>
    <col min="6296" max="6296" customWidth="1" width="11.5"/>
    <col min="6297" max="6297" customWidth="1" width="11.5"/>
    <col min="6298" max="6298" customWidth="1" width="11.5"/>
    <col min="6299" max="6299" customWidth="1" width="11.5"/>
    <col min="6300" max="6300" customWidth="1" width="11.5"/>
    <col min="6301" max="6301" customWidth="1" width="11.5"/>
    <col min="6302" max="6302" customWidth="1" width="11.5"/>
    <col min="6303" max="6303" customWidth="1" width="11.5"/>
    <col min="6304" max="6304" customWidth="1" width="11.5"/>
    <col min="6305" max="6305" customWidth="1" width="11.5"/>
    <col min="6306" max="6306" customWidth="1" width="11.5"/>
    <col min="6307" max="6307" customWidth="1" width="11.5"/>
    <col min="6308" max="6308" customWidth="1" width="11.5"/>
    <col min="6309" max="6309" customWidth="1" width="11.5"/>
    <col min="6310" max="6310" customWidth="1" width="11.5"/>
    <col min="6311" max="6311" customWidth="1" width="11.5"/>
    <col min="6312" max="6312" customWidth="1" width="11.5"/>
    <col min="6313" max="6313" customWidth="1" width="11.5"/>
    <col min="6314" max="6314" customWidth="1" width="11.5"/>
    <col min="6315" max="6315" customWidth="1" width="11.5"/>
    <col min="6316" max="6316" customWidth="1" width="11.5"/>
    <col min="6317" max="6317" customWidth="1" width="11.5"/>
    <col min="6318" max="6318" customWidth="1" width="11.5"/>
    <col min="6319" max="6319" customWidth="1" width="11.5"/>
    <col min="6320" max="6320" customWidth="1" width="11.5"/>
    <col min="6321" max="6321" customWidth="1" width="11.5"/>
    <col min="6322" max="6322" customWidth="1" width="11.5"/>
    <col min="6323" max="6323" customWidth="1" width="11.5"/>
    <col min="6324" max="6324" customWidth="1" width="11.5"/>
    <col min="6325" max="6325" customWidth="1" width="11.5"/>
    <col min="6326" max="6326" customWidth="1" width="11.5"/>
    <col min="6327" max="6327" customWidth="1" width="11.5"/>
    <col min="6328" max="6328" customWidth="1" width="11.5"/>
    <col min="6329" max="6329" customWidth="1" width="11.5"/>
    <col min="6330" max="6330" customWidth="1" width="11.5"/>
    <col min="6331" max="6331" customWidth="1" width="11.5"/>
    <col min="6332" max="6332" customWidth="1" width="11.5"/>
    <col min="6333" max="6333" customWidth="1" width="11.5"/>
    <col min="6334" max="6334" customWidth="1" width="11.5"/>
    <col min="6335" max="6335" customWidth="1" width="11.5"/>
    <col min="6336" max="6336" customWidth="1" width="11.5"/>
    <col min="6337" max="6337" customWidth="1" width="11.5"/>
    <col min="6338" max="6338" customWidth="1" width="11.5"/>
    <col min="6339" max="6339" customWidth="1" width="11.5"/>
    <col min="6340" max="6340" customWidth="1" width="11.5"/>
    <col min="6341" max="6341" customWidth="1" width="11.5"/>
    <col min="6342" max="6342" customWidth="1" width="11.5"/>
    <col min="6343" max="6343" customWidth="1" width="11.5"/>
    <col min="6344" max="6344" customWidth="1" width="11.5"/>
    <col min="6345" max="6345" customWidth="1" width="11.5"/>
    <col min="6346" max="6346" customWidth="1" width="11.5"/>
    <col min="6347" max="6347" customWidth="1" width="11.5"/>
    <col min="6348" max="6348" customWidth="1" width="11.5"/>
    <col min="6349" max="6349" customWidth="1" width="11.5"/>
    <col min="6350" max="6350" customWidth="1" width="11.5"/>
    <col min="6351" max="6351" customWidth="1" width="11.5"/>
    <col min="6352" max="6352" customWidth="1" width="11.5"/>
    <col min="6353" max="6353" customWidth="1" width="11.5"/>
    <col min="6354" max="6354" customWidth="1" width="11.5"/>
    <col min="6355" max="6355" customWidth="1" width="11.5"/>
    <col min="6356" max="6356" customWidth="1" width="11.5"/>
    <col min="6357" max="6357" customWidth="1" width="11.5"/>
    <col min="6358" max="6358" customWidth="1" width="11.5"/>
    <col min="6359" max="6359" customWidth="1" width="11.5"/>
    <col min="6360" max="6360" customWidth="1" width="11.5"/>
    <col min="6361" max="6361" customWidth="1" width="11.5"/>
    <col min="6362" max="6362" customWidth="1" width="11.5"/>
    <col min="6363" max="6363" customWidth="1" width="11.5"/>
    <col min="6364" max="6364" customWidth="1" width="11.5"/>
    <col min="6365" max="6365" customWidth="1" width="11.5"/>
    <col min="6366" max="6366" customWidth="1" width="11.5"/>
    <col min="6367" max="6367" customWidth="1" width="11.5"/>
    <col min="6368" max="6368" customWidth="1" width="11.5"/>
    <col min="6369" max="6369" customWidth="1" width="11.5"/>
    <col min="6370" max="6370" customWidth="1" width="11.5"/>
    <col min="6371" max="6371" customWidth="1" width="11.5"/>
    <col min="6372" max="6372" customWidth="1" width="11.5"/>
    <col min="6373" max="6373" customWidth="1" width="11.5"/>
    <col min="6374" max="6374" customWidth="1" width="11.5"/>
    <col min="6375" max="6375" customWidth="1" width="11.5"/>
    <col min="6376" max="6376" customWidth="1" width="11.5"/>
    <col min="6377" max="6377" customWidth="1" width="11.5"/>
    <col min="6378" max="6378" customWidth="1" width="11.5"/>
    <col min="6379" max="6379" customWidth="1" width="11.5"/>
    <col min="6380" max="6380" customWidth="1" width="11.5"/>
    <col min="6381" max="6381" customWidth="1" width="11.5"/>
    <col min="6382" max="6382" customWidth="1" width="11.5"/>
    <col min="6383" max="6383" customWidth="1" width="11.5"/>
    <col min="6384" max="6384" customWidth="1" width="11.5"/>
    <col min="6385" max="6385" customWidth="1" width="11.5"/>
    <col min="6386" max="6386" customWidth="1" width="11.5"/>
    <col min="6387" max="6387" customWidth="1" width="11.5"/>
    <col min="6388" max="6388" customWidth="1" width="11.5"/>
    <col min="6389" max="6389" customWidth="1" width="11.5"/>
    <col min="6390" max="6390" customWidth="1" width="11.5"/>
    <col min="6391" max="6391" customWidth="1" width="11.5"/>
    <col min="6392" max="6392" customWidth="1" width="11.5"/>
    <col min="6393" max="6393" customWidth="1" width="11.5"/>
    <col min="6394" max="6394" customWidth="1" width="11.5"/>
    <col min="6395" max="6395" customWidth="1" width="11.5"/>
    <col min="6396" max="6396" customWidth="1" width="11.5"/>
    <col min="6397" max="6397" customWidth="1" width="11.5"/>
    <col min="6398" max="6398" customWidth="1" width="11.5"/>
    <col min="6399" max="6399" customWidth="1" width="11.5"/>
    <col min="6400" max="6400" customWidth="1" width="11.5"/>
    <col min="6401" max="6401" customWidth="1" width="11.5"/>
    <col min="6402" max="6402" customWidth="1" width="11.5"/>
    <col min="6403" max="6403" customWidth="1" width="11.5"/>
    <col min="6404" max="6404" customWidth="1" width="11.5"/>
    <col min="6405" max="6405" customWidth="1" width="11.5"/>
    <col min="6406" max="6406" customWidth="1" width="11.5"/>
    <col min="6407" max="6407" customWidth="1" width="11.5"/>
    <col min="6408" max="6408" customWidth="1" width="11.5"/>
    <col min="6409" max="6409" customWidth="1" width="11.5"/>
    <col min="6410" max="6410" customWidth="1" width="11.5"/>
    <col min="6411" max="6411" customWidth="1" width="11.5"/>
    <col min="6412" max="6412" customWidth="1" width="11.5"/>
    <col min="6413" max="6413" customWidth="1" width="11.5"/>
    <col min="6414" max="6414" customWidth="1" width="11.5"/>
    <col min="6415" max="6415" customWidth="1" width="11.5"/>
    <col min="6416" max="6416" customWidth="1" width="11.5"/>
    <col min="6417" max="6417" customWidth="1" width="11.5"/>
    <col min="6418" max="6418" customWidth="1" width="11.5"/>
    <col min="6419" max="6419" customWidth="1" width="11.5"/>
    <col min="6420" max="6420" customWidth="1" width="11.5"/>
    <col min="6421" max="6421" customWidth="1" width="11.5"/>
    <col min="6422" max="6422" customWidth="1" width="11.5"/>
    <col min="6423" max="6423" customWidth="1" width="11.5"/>
    <col min="6424" max="6424" customWidth="1" width="11.5"/>
    <col min="6425" max="6425" customWidth="1" width="11.5"/>
    <col min="6426" max="6426" customWidth="1" width="11.5"/>
    <col min="6427" max="6427" customWidth="1" width="11.5"/>
    <col min="6428" max="6428" customWidth="1" width="11.5"/>
    <col min="6429" max="6429" customWidth="1" width="11.5"/>
    <col min="6430" max="6430" customWidth="1" width="11.5"/>
    <col min="6431" max="6431" customWidth="1" width="11.5"/>
    <col min="6432" max="6432" customWidth="1" width="11.5"/>
    <col min="6433" max="6433" customWidth="1" width="11.5"/>
    <col min="6434" max="6434" customWidth="1" width="11.5"/>
    <col min="6435" max="6435" customWidth="1" width="11.5"/>
    <col min="6436" max="6436" customWidth="1" width="11.5"/>
    <col min="6437" max="6437" customWidth="1" width="11.5"/>
    <col min="6438" max="6438" customWidth="1" width="11.5"/>
    <col min="6439" max="6439" customWidth="1" width="11.5"/>
    <col min="6440" max="6440" customWidth="1" width="11.5"/>
    <col min="6441" max="6441" customWidth="1" width="11.5"/>
    <col min="6442" max="6442" customWidth="1" width="11.5"/>
    <col min="6443" max="6443" customWidth="1" width="11.5"/>
    <col min="6444" max="6444" customWidth="1" width="11.5"/>
    <col min="6445" max="6445" customWidth="1" width="11.5"/>
    <col min="6446" max="6446" customWidth="1" width="11.5"/>
    <col min="6447" max="6447" customWidth="1" width="11.5"/>
    <col min="6448" max="6448" customWidth="1" width="11.5"/>
    <col min="6449" max="6449" customWidth="1" width="11.5"/>
    <col min="6450" max="6450" customWidth="1" width="11.5"/>
    <col min="6451" max="6451" customWidth="1" width="11.5"/>
    <col min="6452" max="6452" customWidth="1" width="11.5"/>
    <col min="6453" max="6453" customWidth="1" width="11.5"/>
    <col min="6454" max="6454" customWidth="1" width="11.5"/>
    <col min="6455" max="6455" customWidth="1" width="11.5"/>
    <col min="6456" max="6456" customWidth="1" width="11.5"/>
    <col min="6457" max="6457" customWidth="1" width="11.5"/>
    <col min="6458" max="6458" customWidth="1" width="11.5"/>
    <col min="6459" max="6459" customWidth="1" width="11.5"/>
    <col min="6460" max="6460" customWidth="1" width="11.5"/>
    <col min="6461" max="6461" customWidth="1" width="11.5"/>
    <col min="6462" max="6462" customWidth="1" width="11.5"/>
    <col min="6463" max="6463" customWidth="1" width="11.5"/>
    <col min="6464" max="6464" customWidth="1" width="11.5"/>
    <col min="6465" max="6465" customWidth="1" width="11.5"/>
    <col min="6466" max="6466" customWidth="1" width="11.5"/>
    <col min="6467" max="6467" customWidth="1" width="11.5"/>
    <col min="6468" max="6468" customWidth="1" width="11.5"/>
    <col min="6469" max="6469" customWidth="1" width="11.5"/>
    <col min="6470" max="6470" customWidth="1" width="11.5"/>
    <col min="6471" max="6471" customWidth="1" width="11.5"/>
    <col min="6472" max="6472" customWidth="1" width="11.5"/>
    <col min="6473" max="6473" customWidth="1" width="11.5"/>
    <col min="6474" max="6474" customWidth="1" width="11.5"/>
    <col min="6475" max="6475" customWidth="1" width="11.5"/>
    <col min="6476" max="6476" customWidth="1" width="11.5"/>
    <col min="6477" max="6477" customWidth="1" width="11.5"/>
    <col min="6478" max="6478" customWidth="1" width="11.5"/>
    <col min="6479" max="6479" customWidth="1" width="11.5"/>
    <col min="6480" max="6480" customWidth="1" width="11.5"/>
    <col min="6481" max="6481" customWidth="1" width="11.5"/>
    <col min="6482" max="6482" customWidth="1" width="11.5"/>
    <col min="6483" max="6483" customWidth="1" width="11.5"/>
    <col min="6484" max="6484" customWidth="1" width="11.5"/>
    <col min="6485" max="6485" customWidth="1" width="11.5"/>
    <col min="6486" max="6486" customWidth="1" width="11.5"/>
    <col min="6487" max="6487" customWidth="1" width="11.5"/>
    <col min="6488" max="6488" customWidth="1" width="11.5"/>
    <col min="6489" max="6489" customWidth="1" width="11.5"/>
    <col min="6490" max="6490" customWidth="1" width="11.5"/>
    <col min="6491" max="6491" customWidth="1" width="11.5"/>
    <col min="6492" max="6492" customWidth="1" width="11.5"/>
    <col min="6493" max="6493" customWidth="1" width="11.5"/>
    <col min="6494" max="6494" customWidth="1" width="11.5"/>
    <col min="6495" max="6495" customWidth="1" width="11.5"/>
    <col min="6496" max="6496" customWidth="1" width="11.5"/>
    <col min="6497" max="6497" customWidth="1" width="11.5"/>
    <col min="6498" max="6498" customWidth="1" width="11.5"/>
    <col min="6499" max="6499" customWidth="1" width="11.5"/>
    <col min="6500" max="6500" customWidth="1" width="11.5"/>
    <col min="6501" max="6501" customWidth="1" width="11.5"/>
    <col min="6502" max="6502" customWidth="1" width="11.5"/>
    <col min="6503" max="6503" customWidth="1" width="11.5"/>
    <col min="6504" max="6504" customWidth="1" width="11.5"/>
    <col min="6505" max="6505" customWidth="1" width="11.5"/>
    <col min="6506" max="6506" customWidth="1" width="11.5"/>
    <col min="6507" max="6507" customWidth="1" width="11.5"/>
    <col min="6508" max="6508" customWidth="1" width="11.5"/>
    <col min="6509" max="6509" customWidth="1" width="11.5"/>
    <col min="6510" max="6510" customWidth="1" width="11.5"/>
    <col min="6511" max="6511" customWidth="1" width="11.5"/>
    <col min="6512" max="6512" customWidth="1" width="11.5"/>
    <col min="6513" max="6513" customWidth="1" width="11.5"/>
    <col min="6514" max="6514" customWidth="1" width="11.5"/>
    <col min="6515" max="6515" customWidth="1" width="11.5"/>
    <col min="6516" max="6516" customWidth="1" width="11.5"/>
    <col min="6517" max="6517" customWidth="1" width="11.5"/>
    <col min="6518" max="6518" customWidth="1" width="11.5"/>
    <col min="6519" max="6519" customWidth="1" width="11.5"/>
    <col min="6520" max="6520" customWidth="1" width="11.5"/>
    <col min="6521" max="6521" customWidth="1" width="11.5"/>
    <col min="6522" max="6522" customWidth="1" width="11.5"/>
    <col min="6523" max="6523" customWidth="1" width="11.5"/>
    <col min="6524" max="6524" customWidth="1" width="11.5"/>
    <col min="6525" max="6525" customWidth="1" width="11.5"/>
    <col min="6526" max="6526" customWidth="1" width="11.5"/>
    <col min="6527" max="6527" customWidth="1" width="11.5"/>
    <col min="6528" max="6528" customWidth="1" width="11.5"/>
    <col min="6529" max="6529" customWidth="1" width="11.5"/>
    <col min="6530" max="6530" customWidth="1" width="11.5"/>
    <col min="6531" max="6531" customWidth="1" width="11.5"/>
    <col min="6532" max="6532" customWidth="1" width="11.5"/>
    <col min="6533" max="6533" customWidth="1" width="11.5"/>
    <col min="6534" max="6534" customWidth="1" width="11.5"/>
    <col min="6535" max="6535" customWidth="1" width="11.5"/>
    <col min="6536" max="6536" customWidth="1" width="11.5"/>
    <col min="6537" max="6537" customWidth="1" width="11.5"/>
    <col min="6538" max="6538" customWidth="1" width="11.5"/>
    <col min="6539" max="6539" customWidth="1" width="11.5"/>
    <col min="6540" max="6540" customWidth="1" width="11.5"/>
    <col min="6541" max="6541" customWidth="1" width="11.5"/>
    <col min="6542" max="6542" customWidth="1" width="11.5"/>
    <col min="6543" max="6543" customWidth="1" width="11.5"/>
    <col min="6544" max="6544" customWidth="1" width="11.5"/>
    <col min="6545" max="6545" customWidth="1" width="11.5"/>
    <col min="6546" max="6546" customWidth="1" width="11.5"/>
    <col min="6547" max="6547" customWidth="1" width="11.5"/>
    <col min="6548" max="6548" customWidth="1" width="11.5"/>
    <col min="6549" max="6549" customWidth="1" width="11.5"/>
    <col min="6550" max="6550" customWidth="1" width="11.5"/>
    <col min="6551" max="6551" customWidth="1" width="11.5"/>
    <col min="6552" max="6552" customWidth="1" width="11.5"/>
    <col min="6553" max="6553" customWidth="1" width="11.5"/>
    <col min="6554" max="6554" customWidth="1" width="11.5"/>
    <col min="6555" max="6555" customWidth="1" width="11.5"/>
    <col min="6556" max="6556" customWidth="1" width="11.5"/>
    <col min="6557" max="6557" customWidth="1" width="11.5"/>
    <col min="6558" max="6558" customWidth="1" width="11.5"/>
    <col min="6559" max="6559" customWidth="1" width="11.5"/>
    <col min="6560" max="6560" customWidth="1" width="11.5"/>
    <col min="6561" max="6561" customWidth="1" width="11.5"/>
    <col min="6562" max="6562" customWidth="1" width="11.5"/>
    <col min="6563" max="6563" customWidth="1" width="11.5"/>
    <col min="6564" max="6564" customWidth="1" width="11.5"/>
    <col min="6565" max="6565" customWidth="1" width="11.5"/>
    <col min="6566" max="6566" customWidth="1" width="11.5"/>
    <col min="6567" max="6567" customWidth="1" width="11.5"/>
    <col min="6568" max="6568" customWidth="1" width="11.5"/>
    <col min="6569" max="6569" customWidth="1" width="11.5"/>
    <col min="6570" max="6570" customWidth="1" width="11.5"/>
    <col min="6571" max="6571" customWidth="1" width="11.5"/>
    <col min="6572" max="6572" customWidth="1" width="11.5"/>
    <col min="6573" max="6573" customWidth="1" width="11.5"/>
    <col min="6574" max="6574" customWidth="1" width="11.5"/>
    <col min="6575" max="6575" customWidth="1" width="11.5"/>
    <col min="6576" max="6576" customWidth="1" width="11.5"/>
    <col min="6577" max="6577" customWidth="1" width="11.5"/>
    <col min="6578" max="6578" customWidth="1" width="11.5"/>
    <col min="6579" max="6579" customWidth="1" width="11.5"/>
    <col min="6580" max="6580" customWidth="1" width="11.5"/>
    <col min="6581" max="6581" customWidth="1" width="11.5"/>
    <col min="6582" max="6582" customWidth="1" width="11.5"/>
    <col min="6583" max="6583" customWidth="1" width="11.5"/>
    <col min="6584" max="6584" customWidth="1" width="11.5"/>
    <col min="6585" max="6585" customWidth="1" width="11.5"/>
    <col min="6586" max="6586" customWidth="1" width="11.5"/>
    <col min="6587" max="6587" customWidth="1" width="11.5"/>
    <col min="6588" max="6588" customWidth="1" width="11.5"/>
    <col min="6589" max="6589" customWidth="1" width="11.5"/>
    <col min="6590" max="6590" customWidth="1" width="11.5"/>
    <col min="6591" max="6591" customWidth="1" width="11.5"/>
    <col min="6592" max="6592" customWidth="1" width="11.5"/>
    <col min="6593" max="6593" customWidth="1" width="11.5"/>
    <col min="6594" max="6594" customWidth="1" width="11.5"/>
    <col min="6595" max="6595" customWidth="1" width="11.5"/>
    <col min="6596" max="6596" customWidth="1" width="11.5"/>
    <col min="6597" max="6597" customWidth="1" width="11.5"/>
    <col min="6598" max="6598" customWidth="1" width="11.5"/>
    <col min="6599" max="6599" customWidth="1" width="11.5"/>
    <col min="6600" max="6600" customWidth="1" width="11.5"/>
    <col min="6601" max="6601" customWidth="1" width="11.5"/>
    <col min="6602" max="6602" customWidth="1" width="11.5"/>
    <col min="6603" max="6603" customWidth="1" width="11.5"/>
    <col min="6604" max="6604" customWidth="1" width="11.5"/>
    <col min="6605" max="6605" customWidth="1" width="11.5"/>
    <col min="6606" max="6606" customWidth="1" width="11.5"/>
    <col min="6607" max="6607" customWidth="1" width="11.5"/>
    <col min="6608" max="6608" customWidth="1" width="11.5"/>
    <col min="6609" max="6609" customWidth="1" width="11.5"/>
    <col min="6610" max="6610" customWidth="1" width="11.5"/>
    <col min="6611" max="6611" customWidth="1" width="11.5"/>
    <col min="6612" max="6612" customWidth="1" width="11.5"/>
    <col min="6613" max="6613" customWidth="1" width="11.5"/>
    <col min="6614" max="6614" customWidth="1" width="11.5"/>
    <col min="6615" max="6615" customWidth="1" width="11.5"/>
    <col min="6616" max="6616" customWidth="1" width="11.5"/>
    <col min="6617" max="6617" customWidth="1" width="11.5"/>
    <col min="6618" max="6618" customWidth="1" width="11.5"/>
    <col min="6619" max="6619" customWidth="1" width="11.5"/>
    <col min="6620" max="6620" customWidth="1" width="11.5"/>
    <col min="6621" max="6621" customWidth="1" width="11.5"/>
    <col min="6622" max="6622" customWidth="1" width="11.5"/>
    <col min="6623" max="6623" customWidth="1" width="11.5"/>
    <col min="6624" max="6624" customWidth="1" width="11.5"/>
    <col min="6625" max="6625" customWidth="1" width="11.5"/>
    <col min="6626" max="6626" customWidth="1" width="11.5"/>
    <col min="6627" max="6627" customWidth="1" width="11.5"/>
    <col min="6628" max="6628" customWidth="1" width="11.5"/>
    <col min="6629" max="6629" customWidth="1" width="11.5"/>
    <col min="6630" max="6630" customWidth="1" width="11.5"/>
    <col min="6631" max="6631" customWidth="1" width="11.5"/>
    <col min="6632" max="6632" customWidth="1" width="11.5"/>
    <col min="6633" max="6633" customWidth="1" width="11.5"/>
    <col min="6634" max="6634" customWidth="1" width="11.5"/>
    <col min="6635" max="6635" customWidth="1" width="11.5"/>
    <col min="6636" max="6636" customWidth="1" width="11.5"/>
    <col min="6637" max="6637" customWidth="1" width="11.5"/>
    <col min="6638" max="6638" customWidth="1" width="11.5"/>
    <col min="6639" max="6639" customWidth="1" width="11.5"/>
    <col min="6640" max="6640" customWidth="1" width="11.5"/>
    <col min="6641" max="6641" customWidth="1" width="11.5"/>
    <col min="6642" max="6642" customWidth="1" width="11.5"/>
    <col min="6643" max="6643" customWidth="1" width="11.5"/>
    <col min="6644" max="6644" customWidth="1" width="11.5"/>
    <col min="6645" max="6645" customWidth="1" width="11.5"/>
    <col min="6646" max="6646" customWidth="1" width="11.5"/>
    <col min="6647" max="6647" customWidth="1" width="11.5"/>
    <col min="6648" max="6648" customWidth="1" width="11.5"/>
    <col min="6649" max="6649" customWidth="1" width="11.5"/>
    <col min="6650" max="6650" customWidth="1" width="11.5"/>
    <col min="6651" max="6651" customWidth="1" width="11.5"/>
    <col min="6652" max="6652" customWidth="1" width="11.5"/>
    <col min="6653" max="6653" customWidth="1" width="11.5"/>
    <col min="6654" max="6654" customWidth="1" width="11.5"/>
    <col min="6655" max="6655" customWidth="1" width="11.5"/>
    <col min="6656" max="6656" customWidth="1" width="11.5"/>
    <col min="6657" max="6657" customWidth="1" width="11.5"/>
    <col min="6658" max="6658" customWidth="1" width="11.5"/>
    <col min="6659" max="6659" customWidth="1" width="11.5"/>
    <col min="6660" max="6660" customWidth="1" width="11.5"/>
    <col min="6661" max="6661" customWidth="1" width="11.5"/>
    <col min="6662" max="6662" customWidth="1" width="11.5"/>
    <col min="6663" max="6663" customWidth="1" width="11.5"/>
    <col min="6664" max="6664" customWidth="1" width="11.5"/>
    <col min="6665" max="6665" customWidth="1" width="11.5"/>
    <col min="6666" max="6666" customWidth="1" width="11.5"/>
    <col min="6667" max="6667" customWidth="1" width="11.5"/>
    <col min="6668" max="6668" customWidth="1" width="11.5"/>
    <col min="6669" max="6669" customWidth="1" width="11.5"/>
    <col min="6670" max="6670" customWidth="1" width="11.5"/>
    <col min="6671" max="6671" customWidth="1" width="11.5"/>
    <col min="6672" max="6672" customWidth="1" width="11.5"/>
    <col min="6673" max="6673" customWidth="1" width="11.5"/>
    <col min="6674" max="6674" customWidth="1" width="11.5"/>
    <col min="6675" max="6675" customWidth="1" width="11.5"/>
    <col min="6676" max="6676" customWidth="1" width="11.5"/>
    <col min="6677" max="6677" customWidth="1" width="11.5"/>
    <col min="6678" max="6678" customWidth="1" width="11.5"/>
    <col min="6679" max="6679" customWidth="1" width="11.5"/>
    <col min="6680" max="6680" customWidth="1" width="11.5"/>
    <col min="6681" max="6681" customWidth="1" width="11.5"/>
    <col min="6682" max="6682" customWidth="1" width="11.5"/>
    <col min="6683" max="6683" customWidth="1" width="11.5"/>
    <col min="6684" max="6684" customWidth="1" width="11.5"/>
    <col min="6685" max="6685" customWidth="1" width="11.5"/>
    <col min="6686" max="6686" customWidth="1" width="11.5"/>
    <col min="6687" max="6687" customWidth="1" width="11.5"/>
    <col min="6688" max="6688" customWidth="1" width="11.5"/>
    <col min="6689" max="6689" customWidth="1" width="11.5"/>
    <col min="6690" max="6690" customWidth="1" width="11.5"/>
    <col min="6691" max="6691" customWidth="1" width="11.5"/>
    <col min="6692" max="6692" customWidth="1" width="11.5"/>
    <col min="6693" max="6693" customWidth="1" width="11.5"/>
    <col min="6694" max="6694" customWidth="1" width="11.5"/>
    <col min="6695" max="6695" customWidth="1" width="11.5"/>
    <col min="6696" max="6696" customWidth="1" width="11.5"/>
    <col min="6697" max="6697" customWidth="1" width="11.5"/>
    <col min="6698" max="6698" customWidth="1" width="11.5"/>
    <col min="6699" max="6699" customWidth="1" width="11.5"/>
    <col min="6700" max="6700" customWidth="1" width="11.5"/>
    <col min="6701" max="6701" customWidth="1" width="11.5"/>
    <col min="6702" max="6702" customWidth="1" width="11.5"/>
    <col min="6703" max="6703" customWidth="1" width="11.5"/>
    <col min="6704" max="6704" customWidth="1" width="11.5"/>
    <col min="6705" max="6705" customWidth="1" width="11.5"/>
    <col min="6706" max="6706" customWidth="1" width="11.5"/>
    <col min="6707" max="6707" customWidth="1" width="11.5"/>
    <col min="6708" max="6708" customWidth="1" width="11.5"/>
    <col min="6709" max="6709" customWidth="1" width="11.5"/>
    <col min="6710" max="6710" customWidth="1" width="11.5"/>
    <col min="6711" max="6711" customWidth="1" width="11.5"/>
    <col min="6712" max="6712" customWidth="1" width="11.5"/>
    <col min="6713" max="6713" customWidth="1" width="11.5"/>
    <col min="6714" max="6714" customWidth="1" width="11.5"/>
    <col min="6715" max="6715" customWidth="1" width="11.5"/>
    <col min="6716" max="6716" customWidth="1" width="11.5"/>
    <col min="6717" max="6717" customWidth="1" width="11.5"/>
    <col min="6718" max="6718" customWidth="1" width="11.5"/>
    <col min="6719" max="6719" customWidth="1" width="11.5"/>
    <col min="6720" max="6720" customWidth="1" width="11.5"/>
    <col min="6721" max="6721" customWidth="1" width="11.5"/>
    <col min="6722" max="6722" customWidth="1" width="11.5"/>
    <col min="6723" max="6723" customWidth="1" width="11.5"/>
    <col min="6724" max="6724" customWidth="1" width="11.5"/>
    <col min="6725" max="6725" customWidth="1" width="11.5"/>
    <col min="6726" max="6726" customWidth="1" width="11.5"/>
    <col min="6727" max="6727" customWidth="1" width="11.5"/>
    <col min="6728" max="6728" customWidth="1" width="11.5"/>
    <col min="6729" max="6729" customWidth="1" width="11.5"/>
    <col min="6730" max="6730" customWidth="1" width="11.5"/>
    <col min="6731" max="6731" customWidth="1" width="11.5"/>
    <col min="6732" max="6732" customWidth="1" width="11.5"/>
    <col min="6733" max="6733" customWidth="1" width="11.5"/>
    <col min="6734" max="6734" customWidth="1" width="11.5"/>
    <col min="6735" max="6735" customWidth="1" width="11.5"/>
    <col min="6736" max="6736" customWidth="1" width="11.5"/>
    <col min="6737" max="6737" customWidth="1" width="11.5"/>
    <col min="6738" max="6738" customWidth="1" width="11.5"/>
    <col min="6739" max="6739" customWidth="1" width="11.5"/>
    <col min="6740" max="6740" customWidth="1" width="11.5"/>
    <col min="6741" max="6741" customWidth="1" width="11.5"/>
    <col min="6742" max="6742" customWidth="1" width="11.5"/>
    <col min="6743" max="6743" customWidth="1" width="11.5"/>
    <col min="6744" max="6744" customWidth="1" width="11.5"/>
    <col min="6745" max="6745" customWidth="1" width="11.5"/>
    <col min="6746" max="6746" customWidth="1" width="11.5"/>
    <col min="6747" max="6747" customWidth="1" width="11.5"/>
    <col min="6748" max="6748" customWidth="1" width="11.5"/>
    <col min="6749" max="6749" customWidth="1" width="11.5"/>
    <col min="6750" max="6750" customWidth="1" width="11.5"/>
    <col min="6751" max="6751" customWidth="1" width="11.5"/>
    <col min="6752" max="6752" customWidth="1" width="11.5"/>
    <col min="6753" max="6753" customWidth="1" width="11.5"/>
    <col min="6754" max="6754" customWidth="1" width="11.5"/>
    <col min="6755" max="6755" customWidth="1" width="11.5"/>
    <col min="6756" max="6756" customWidth="1" width="11.5"/>
    <col min="6757" max="6757" customWidth="1" width="11.5"/>
    <col min="6758" max="6758" customWidth="1" width="11.5"/>
    <col min="6759" max="6759" customWidth="1" width="11.5"/>
    <col min="6760" max="6760" customWidth="1" width="11.5"/>
    <col min="6761" max="6761" customWidth="1" width="11.5"/>
    <col min="6762" max="6762" customWidth="1" width="11.5"/>
    <col min="6763" max="6763" customWidth="1" width="11.5"/>
    <col min="6764" max="6764" customWidth="1" width="11.5"/>
    <col min="6765" max="6765" customWidth="1" width="11.5"/>
    <col min="6766" max="6766" customWidth="1" width="11.5"/>
    <col min="6767" max="6767" customWidth="1" width="11.5"/>
    <col min="6768" max="6768" customWidth="1" width="11.5"/>
    <col min="6769" max="6769" customWidth="1" width="11.5"/>
    <col min="6770" max="6770" customWidth="1" width="11.5"/>
    <col min="6771" max="6771" customWidth="1" width="11.5"/>
    <col min="6772" max="6772" customWidth="1" width="11.5"/>
    <col min="6773" max="6773" customWidth="1" width="11.5"/>
    <col min="6774" max="6774" customWidth="1" width="11.5"/>
    <col min="6775" max="6775" customWidth="1" width="11.5"/>
    <col min="6776" max="6776" customWidth="1" width="11.5"/>
    <col min="6777" max="6777" customWidth="1" width="11.5"/>
    <col min="6778" max="6778" customWidth="1" width="11.5"/>
    <col min="6779" max="6779" customWidth="1" width="11.5"/>
    <col min="6780" max="6780" customWidth="1" width="11.5"/>
    <col min="6781" max="6781" customWidth="1" width="11.5"/>
    <col min="6782" max="6782" customWidth="1" width="11.5"/>
    <col min="6783" max="6783" customWidth="1" width="11.5"/>
    <col min="6784" max="6784" customWidth="1" width="11.5"/>
    <col min="6785" max="6785" customWidth="1" width="11.5"/>
    <col min="6786" max="6786" customWidth="1" width="11.5"/>
    <col min="6787" max="6787" customWidth="1" width="11.5"/>
    <col min="6788" max="6788" customWidth="1" width="11.5"/>
    <col min="6789" max="6789" customWidth="1" width="11.5"/>
    <col min="6790" max="6790" customWidth="1" width="11.5"/>
    <col min="6791" max="6791" customWidth="1" width="11.5"/>
    <col min="6792" max="6792" customWidth="1" width="11.5"/>
    <col min="6793" max="6793" customWidth="1" width="11.5"/>
    <col min="6794" max="6794" customWidth="1" width="11.5"/>
    <col min="6795" max="6795" customWidth="1" width="11.5"/>
    <col min="6796" max="6796" customWidth="1" width="11.5"/>
    <col min="6797" max="6797" customWidth="1" width="11.5"/>
    <col min="6798" max="6798" customWidth="1" width="11.5"/>
    <col min="6799" max="6799" customWidth="1" width="11.5"/>
    <col min="6800" max="6800" customWidth="1" width="11.5"/>
    <col min="6801" max="6801" customWidth="1" width="11.5"/>
    <col min="6802" max="6802" customWidth="1" width="11.5"/>
    <col min="6803" max="6803" customWidth="1" width="11.5"/>
    <col min="6804" max="6804" customWidth="1" width="11.5"/>
    <col min="6805" max="6805" customWidth="1" width="11.5"/>
    <col min="6806" max="6806" customWidth="1" width="11.5"/>
    <col min="6807" max="6807" customWidth="1" width="11.5"/>
    <col min="6808" max="6808" customWidth="1" width="11.5"/>
    <col min="6809" max="6809" customWidth="1" width="11.5"/>
    <col min="6810" max="6810" customWidth="1" width="11.5"/>
    <col min="6811" max="6811" customWidth="1" width="11.5"/>
    <col min="6812" max="6812" customWidth="1" width="11.5"/>
    <col min="6813" max="6813" customWidth="1" width="11.5"/>
    <col min="6814" max="6814" customWidth="1" width="11.5"/>
    <col min="6815" max="6815" customWidth="1" width="11.5"/>
    <col min="6816" max="6816" customWidth="1" width="11.5"/>
    <col min="6817" max="6817" customWidth="1" width="11.5"/>
    <col min="6818" max="6818" customWidth="1" width="11.5"/>
    <col min="6819" max="6819" customWidth="1" width="11.5"/>
    <col min="6820" max="6820" customWidth="1" width="11.5"/>
    <col min="6821" max="6821" customWidth="1" width="11.5"/>
    <col min="6822" max="6822" customWidth="1" width="11.5"/>
    <col min="6823" max="6823" customWidth="1" width="11.5"/>
    <col min="6824" max="6824" customWidth="1" width="11.5"/>
    <col min="6825" max="6825" customWidth="1" width="11.5"/>
    <col min="6826" max="6826" customWidth="1" width="11.5"/>
    <col min="6827" max="6827" customWidth="1" width="11.5"/>
    <col min="6828" max="6828" customWidth="1" width="11.5"/>
    <col min="6829" max="6829" customWidth="1" width="11.5"/>
    <col min="6830" max="6830" customWidth="1" width="11.5"/>
    <col min="6831" max="6831" customWidth="1" width="11.5"/>
    <col min="6832" max="6832" customWidth="1" width="11.5"/>
    <col min="6833" max="6833" customWidth="1" width="11.5"/>
    <col min="6834" max="6834" customWidth="1" width="11.5"/>
    <col min="6835" max="6835" customWidth="1" width="11.5"/>
    <col min="6836" max="6836" customWidth="1" width="11.5"/>
    <col min="6837" max="6837" customWidth="1" width="11.5"/>
    <col min="6838" max="6838" customWidth="1" width="11.5"/>
    <col min="6839" max="6839" customWidth="1" width="11.5"/>
    <col min="6840" max="6840" customWidth="1" width="11.5"/>
    <col min="6841" max="6841" customWidth="1" width="11.5"/>
    <col min="6842" max="6842" customWidth="1" width="11.5"/>
    <col min="6843" max="6843" customWidth="1" width="11.5"/>
    <col min="6844" max="6844" customWidth="1" width="11.5"/>
    <col min="6845" max="6845" customWidth="1" width="11.5"/>
    <col min="6846" max="6846" customWidth="1" width="11.5"/>
    <col min="6847" max="6847" customWidth="1" width="11.5"/>
    <col min="6848" max="6848" customWidth="1" width="11.5"/>
    <col min="6849" max="6849" customWidth="1" width="11.5"/>
    <col min="6850" max="6850" customWidth="1" width="11.5"/>
    <col min="6851" max="6851" customWidth="1" width="11.5"/>
    <col min="6852" max="6852" customWidth="1" width="11.5"/>
    <col min="6853" max="6853" customWidth="1" width="11.5"/>
    <col min="6854" max="6854" customWidth="1" width="11.5"/>
    <col min="6855" max="6855" customWidth="1" width="11.5"/>
    <col min="6856" max="6856" customWidth="1" width="11.5"/>
    <col min="6857" max="6857" customWidth="1" width="11.5"/>
    <col min="6858" max="6858" customWidth="1" width="11.5"/>
    <col min="6859" max="6859" customWidth="1" width="11.5"/>
    <col min="6860" max="6860" customWidth="1" width="11.5"/>
    <col min="6861" max="6861" customWidth="1" width="11.5"/>
    <col min="6862" max="6862" customWidth="1" width="11.5"/>
    <col min="6863" max="6863" customWidth="1" width="11.5"/>
    <col min="6864" max="6864" customWidth="1" width="11.5"/>
    <col min="6865" max="6865" customWidth="1" width="11.5"/>
    <col min="6866" max="6866" customWidth="1" width="11.5"/>
    <col min="6867" max="6867" customWidth="1" width="11.5"/>
    <col min="6868" max="6868" customWidth="1" width="11.5"/>
    <col min="6869" max="6869" customWidth="1" width="11.5"/>
    <col min="6870" max="6870" customWidth="1" width="11.5"/>
    <col min="6871" max="6871" customWidth="1" width="11.5"/>
    <col min="6872" max="6872" customWidth="1" width="11.5"/>
    <col min="6873" max="6873" customWidth="1" width="11.5"/>
    <col min="6874" max="6874" customWidth="1" width="11.5"/>
    <col min="6875" max="6875" customWidth="1" width="11.5"/>
    <col min="6876" max="6876" customWidth="1" width="11.5"/>
    <col min="6877" max="6877" customWidth="1" width="11.5"/>
    <col min="6878" max="6878" customWidth="1" width="11.5"/>
    <col min="6879" max="6879" customWidth="1" width="11.5"/>
    <col min="6880" max="6880" customWidth="1" width="11.5"/>
    <col min="6881" max="6881" customWidth="1" width="11.5"/>
    <col min="6882" max="6882" customWidth="1" width="11.5"/>
    <col min="6883" max="6883" customWidth="1" width="11.5"/>
    <col min="6884" max="6884" customWidth="1" width="11.5"/>
    <col min="6885" max="6885" customWidth="1" width="11.5"/>
    <col min="6886" max="6886" customWidth="1" width="11.5"/>
    <col min="6887" max="6887" customWidth="1" width="11.5"/>
    <col min="6888" max="6888" customWidth="1" width="11.5"/>
    <col min="6889" max="6889" customWidth="1" width="11.5"/>
    <col min="6890" max="6890" customWidth="1" width="11.5"/>
    <col min="6891" max="6891" customWidth="1" width="11.5"/>
    <col min="6892" max="6892" customWidth="1" width="11.5"/>
    <col min="6893" max="6893" customWidth="1" width="11.5"/>
    <col min="6894" max="6894" customWidth="1" width="11.5"/>
    <col min="6895" max="6895" customWidth="1" width="11.5"/>
    <col min="6896" max="6896" customWidth="1" width="11.5"/>
    <col min="6897" max="6897" customWidth="1" width="11.5"/>
    <col min="6898" max="6898" customWidth="1" width="11.5"/>
    <col min="6899" max="6899" customWidth="1" width="11.5"/>
    <col min="6900" max="6900" customWidth="1" width="11.5"/>
    <col min="6901" max="6901" customWidth="1" width="11.5"/>
    <col min="6902" max="6902" customWidth="1" width="11.5"/>
    <col min="6903" max="6903" customWidth="1" width="11.5"/>
    <col min="6904" max="6904" customWidth="1" width="11.5"/>
    <col min="6905" max="6905" customWidth="1" width="11.5"/>
    <col min="6906" max="6906" customWidth="1" width="11.5"/>
    <col min="6907" max="6907" customWidth="1" width="11.5"/>
    <col min="6908" max="6908" customWidth="1" width="11.5"/>
    <col min="6909" max="6909" customWidth="1" width="11.5"/>
    <col min="6910" max="6910" customWidth="1" width="11.5"/>
    <col min="6911" max="6911" customWidth="1" width="11.5"/>
    <col min="6912" max="6912" customWidth="1" width="11.5"/>
    <col min="6913" max="6913" customWidth="1" width="11.5"/>
    <col min="6914" max="6914" customWidth="1" width="11.5"/>
    <col min="6915" max="6915" customWidth="1" width="11.5"/>
    <col min="6916" max="6916" customWidth="1" width="11.5"/>
    <col min="6917" max="6917" customWidth="1" width="11.5"/>
    <col min="6918" max="6918" customWidth="1" width="11.5"/>
    <col min="6919" max="6919" customWidth="1" width="11.5"/>
    <col min="6920" max="6920" customWidth="1" width="11.5"/>
    <col min="6921" max="6921" customWidth="1" width="11.5"/>
    <col min="6922" max="6922" customWidth="1" width="11.5"/>
    <col min="6923" max="6923" customWidth="1" width="11.5"/>
    <col min="6924" max="6924" customWidth="1" width="11.5"/>
    <col min="6925" max="6925" customWidth="1" width="11.5"/>
    <col min="6926" max="6926" customWidth="1" width="11.5"/>
    <col min="6927" max="6927" customWidth="1" width="11.5"/>
    <col min="6928" max="6928" customWidth="1" width="11.5"/>
    <col min="6929" max="6929" customWidth="1" width="11.5"/>
    <col min="6930" max="6930" customWidth="1" width="11.5"/>
    <col min="6931" max="6931" customWidth="1" width="11.5"/>
    <col min="6932" max="6932" customWidth="1" width="11.5"/>
    <col min="6933" max="6933" customWidth="1" width="11.5"/>
    <col min="6934" max="6934" customWidth="1" width="11.5"/>
    <col min="6935" max="6935" customWidth="1" width="11.5"/>
    <col min="6936" max="6936" customWidth="1" width="11.5"/>
    <col min="6937" max="6937" customWidth="1" width="11.5"/>
    <col min="6938" max="6938" customWidth="1" width="11.5"/>
    <col min="6939" max="6939" customWidth="1" width="11.5"/>
    <col min="6940" max="6940" customWidth="1" width="11.5"/>
    <col min="6941" max="6941" customWidth="1" width="11.5"/>
    <col min="6942" max="6942" customWidth="1" width="11.5"/>
    <col min="6943" max="6943" customWidth="1" width="11.5"/>
    <col min="6944" max="6944" customWidth="1" width="11.5"/>
    <col min="6945" max="6945" customWidth="1" width="11.5"/>
    <col min="6946" max="6946" customWidth="1" width="11.5"/>
    <col min="6947" max="6947" customWidth="1" width="11.5"/>
    <col min="6948" max="6948" customWidth="1" width="11.5"/>
    <col min="6949" max="6949" customWidth="1" width="11.5"/>
    <col min="6950" max="6950" customWidth="1" width="11.5"/>
    <col min="6951" max="6951" customWidth="1" width="11.5"/>
    <col min="6952" max="6952" customWidth="1" width="11.5"/>
    <col min="6953" max="6953" customWidth="1" width="11.5"/>
    <col min="6954" max="6954" customWidth="1" width="11.5"/>
    <col min="6955" max="6955" customWidth="1" width="11.5"/>
    <col min="6956" max="6956" customWidth="1" width="11.5"/>
    <col min="6957" max="6957" customWidth="1" width="11.5"/>
    <col min="6958" max="6958" customWidth="1" width="11.5"/>
    <col min="6959" max="6959" customWidth="1" width="11.5"/>
    <col min="6960" max="6960" customWidth="1" width="11.5"/>
    <col min="6961" max="6961" customWidth="1" width="11.5"/>
    <col min="6962" max="6962" customWidth="1" width="11.5"/>
    <col min="6963" max="6963" customWidth="1" width="11.5"/>
    <col min="6964" max="6964" customWidth="1" width="11.5"/>
    <col min="6965" max="6965" customWidth="1" width="11.5"/>
    <col min="6966" max="6966" customWidth="1" width="11.5"/>
    <col min="6967" max="6967" customWidth="1" width="11.5"/>
    <col min="6968" max="6968" customWidth="1" width="11.5"/>
    <col min="6969" max="6969" customWidth="1" width="11.5"/>
    <col min="6970" max="6970" customWidth="1" width="11.5"/>
    <col min="6971" max="6971" customWidth="1" width="11.5"/>
    <col min="6972" max="6972" customWidth="1" width="11.5"/>
    <col min="6973" max="6973" customWidth="1" width="11.5"/>
    <col min="6974" max="6974" customWidth="1" width="11.5"/>
    <col min="6975" max="6975" customWidth="1" width="11.5"/>
    <col min="6976" max="6976" customWidth="1" width="11.5"/>
    <col min="6977" max="6977" customWidth="1" width="11.5"/>
    <col min="6978" max="6978" customWidth="1" width="11.5"/>
    <col min="6979" max="6979" customWidth="1" width="11.5"/>
    <col min="6980" max="6980" customWidth="1" width="11.5"/>
    <col min="6981" max="6981" customWidth="1" width="11.5"/>
    <col min="6982" max="6982" customWidth="1" width="11.5"/>
    <col min="6983" max="6983" customWidth="1" width="11.5"/>
    <col min="6984" max="6984" customWidth="1" width="11.5"/>
    <col min="6985" max="6985" customWidth="1" width="11.5"/>
    <col min="6986" max="6986" customWidth="1" width="11.5"/>
    <col min="6987" max="6987" customWidth="1" width="11.5"/>
    <col min="6988" max="6988" customWidth="1" width="11.5"/>
    <col min="6989" max="6989" customWidth="1" width="11.5"/>
    <col min="6990" max="6990" customWidth="1" width="11.5"/>
    <col min="6991" max="6991" customWidth="1" width="11.5"/>
    <col min="6992" max="6992" customWidth="1" width="11.5"/>
    <col min="6993" max="6993" customWidth="1" width="11.5"/>
    <col min="6994" max="6994" customWidth="1" width="11.5"/>
    <col min="6995" max="6995" customWidth="1" width="11.5"/>
    <col min="6996" max="6996" customWidth="1" width="11.5"/>
    <col min="6997" max="6997" customWidth="1" width="11.5"/>
    <col min="6998" max="6998" customWidth="1" width="11.5"/>
    <col min="6999" max="6999" customWidth="1" width="11.5"/>
    <col min="7000" max="7000" customWidth="1" width="11.5"/>
    <col min="7001" max="7001" customWidth="1" width="11.5"/>
    <col min="7002" max="7002" customWidth="1" width="11.5"/>
    <col min="7003" max="7003" customWidth="1" width="11.5"/>
    <col min="7004" max="7004" customWidth="1" width="11.5"/>
    <col min="7005" max="7005" customWidth="1" width="11.5"/>
    <col min="7006" max="7006" customWidth="1" width="11.5"/>
    <col min="7007" max="7007" customWidth="1" width="11.5"/>
    <col min="7008" max="7008" customWidth="1" width="11.5"/>
    <col min="7009" max="7009" customWidth="1" width="11.5"/>
    <col min="7010" max="7010" customWidth="1" width="11.5"/>
    <col min="7011" max="7011" customWidth="1" width="11.5"/>
    <col min="7012" max="7012" customWidth="1" width="11.5"/>
    <col min="7013" max="7013" customWidth="1" width="11.5"/>
    <col min="7014" max="7014" customWidth="1" width="11.5"/>
    <col min="7015" max="7015" customWidth="1" width="11.5"/>
    <col min="7016" max="7016" customWidth="1" width="11.5"/>
    <col min="7017" max="7017" customWidth="1" width="11.5"/>
    <col min="7018" max="7018" customWidth="1" width="11.5"/>
    <col min="7019" max="7019" customWidth="1" width="11.5"/>
    <col min="7020" max="7020" customWidth="1" width="11.5"/>
    <col min="7021" max="7021" customWidth="1" width="11.5"/>
    <col min="7022" max="7022" customWidth="1" width="11.5"/>
    <col min="7023" max="7023" customWidth="1" width="11.5"/>
    <col min="7024" max="7024" customWidth="1" width="11.5"/>
    <col min="7025" max="7025" customWidth="1" width="11.5"/>
    <col min="7026" max="7026" customWidth="1" width="11.5"/>
    <col min="7027" max="7027" customWidth="1" width="11.5"/>
    <col min="7028" max="7028" customWidth="1" width="11.5"/>
    <col min="7029" max="7029" customWidth="1" width="11.5"/>
    <col min="7030" max="7030" customWidth="1" width="11.5"/>
    <col min="7031" max="7031" customWidth="1" width="11.5"/>
    <col min="7032" max="7032" customWidth="1" width="11.5"/>
    <col min="7033" max="7033" customWidth="1" width="11.5"/>
    <col min="7034" max="7034" customWidth="1" width="11.5"/>
    <col min="7035" max="7035" customWidth="1" width="11.5"/>
    <col min="7036" max="7036" customWidth="1" width="11.5"/>
    <col min="7037" max="7037" customWidth="1" width="11.5"/>
    <col min="7038" max="7038" customWidth="1" width="11.5"/>
    <col min="7039" max="7039" customWidth="1" width="11.5"/>
    <col min="7040" max="7040" customWidth="1" width="11.5"/>
    <col min="7041" max="7041" customWidth="1" width="11.5"/>
    <col min="7042" max="7042" customWidth="1" width="11.5"/>
    <col min="7043" max="7043" customWidth="1" width="11.5"/>
    <col min="7044" max="7044" customWidth="1" width="11.5"/>
    <col min="7045" max="7045" customWidth="1" width="11.5"/>
    <col min="7046" max="7046" customWidth="1" width="11.5"/>
    <col min="7047" max="7047" customWidth="1" width="11.5"/>
    <col min="7048" max="7048" customWidth="1" width="11.5"/>
    <col min="7049" max="7049" customWidth="1" width="11.5"/>
    <col min="7050" max="7050" customWidth="1" width="11.5"/>
    <col min="7051" max="7051" customWidth="1" width="11.5"/>
    <col min="7052" max="7052" customWidth="1" width="11.5"/>
    <col min="7053" max="7053" customWidth="1" width="11.5"/>
    <col min="7054" max="7054" customWidth="1" width="11.5"/>
    <col min="7055" max="7055" customWidth="1" width="11.5"/>
    <col min="7056" max="7056" customWidth="1" width="11.5"/>
    <col min="7057" max="7057" customWidth="1" width="11.5"/>
    <col min="7058" max="7058" customWidth="1" width="11.5"/>
    <col min="7059" max="7059" customWidth="1" width="11.5"/>
    <col min="7060" max="7060" customWidth="1" width="11.5"/>
    <col min="7061" max="7061" customWidth="1" width="11.5"/>
    <col min="7062" max="7062" customWidth="1" width="11.5"/>
    <col min="7063" max="7063" customWidth="1" width="11.5"/>
    <col min="7064" max="7064" customWidth="1" width="11.5"/>
    <col min="7065" max="7065" customWidth="1" width="11.5"/>
    <col min="7066" max="7066" customWidth="1" width="11.5"/>
    <col min="7067" max="7067" customWidth="1" width="11.5"/>
    <col min="7068" max="7068" customWidth="1" width="11.5"/>
    <col min="7069" max="7069" customWidth="1" width="11.5"/>
    <col min="7070" max="7070" customWidth="1" width="11.5"/>
    <col min="7071" max="7071" customWidth="1" width="11.5"/>
    <col min="7072" max="7072" customWidth="1" width="11.5"/>
    <col min="7073" max="7073" customWidth="1" width="11.5"/>
    <col min="7074" max="7074" customWidth="1" width="11.5"/>
    <col min="7075" max="7075" customWidth="1" width="11.5"/>
    <col min="7076" max="7076" customWidth="1" width="11.5"/>
    <col min="7077" max="7077" customWidth="1" width="11.5"/>
    <col min="7078" max="7078" customWidth="1" width="11.5"/>
    <col min="7079" max="7079" customWidth="1" width="11.5"/>
    <col min="7080" max="7080" customWidth="1" width="11.5"/>
    <col min="7081" max="7081" customWidth="1" width="11.5"/>
    <col min="7082" max="7082" customWidth="1" width="11.5"/>
    <col min="7083" max="7083" customWidth="1" width="11.5"/>
    <col min="7084" max="7084" customWidth="1" width="11.5"/>
    <col min="7085" max="7085" customWidth="1" width="11.5"/>
    <col min="7086" max="7086" customWidth="1" width="11.5"/>
    <col min="7087" max="7087" customWidth="1" width="11.5"/>
    <col min="7088" max="7088" customWidth="1" width="11.5"/>
    <col min="7089" max="7089" customWidth="1" width="11.5"/>
    <col min="7090" max="7090" customWidth="1" width="11.5"/>
    <col min="7091" max="7091" customWidth="1" width="11.5"/>
    <col min="7092" max="7092" customWidth="1" width="11.5"/>
    <col min="7093" max="7093" customWidth="1" width="11.5"/>
    <col min="7094" max="7094" customWidth="1" width="11.5"/>
    <col min="7095" max="7095" customWidth="1" width="11.5"/>
    <col min="7096" max="7096" customWidth="1" width="11.5"/>
    <col min="7097" max="7097" customWidth="1" width="11.5"/>
    <col min="7098" max="7098" customWidth="1" width="11.5"/>
    <col min="7099" max="7099" customWidth="1" width="11.5"/>
    <col min="7100" max="7100" customWidth="1" width="11.5"/>
    <col min="7101" max="7101" customWidth="1" width="11.5"/>
    <col min="7102" max="7102" customWidth="1" width="11.5"/>
    <col min="7103" max="7103" customWidth="1" width="11.5"/>
    <col min="7104" max="7104" customWidth="1" width="11.5"/>
    <col min="7105" max="7105" customWidth="1" width="11.5"/>
    <col min="7106" max="7106" customWidth="1" width="11.5"/>
    <col min="7107" max="7107" customWidth="1" width="11.5"/>
    <col min="7108" max="7108" customWidth="1" width="11.5"/>
    <col min="7109" max="7109" customWidth="1" width="11.5"/>
    <col min="7110" max="7110" customWidth="1" width="11.5"/>
    <col min="7111" max="7111" customWidth="1" width="11.5"/>
    <col min="7112" max="7112" customWidth="1" width="11.5"/>
    <col min="7113" max="7113" customWidth="1" width="11.5"/>
    <col min="7114" max="7114" customWidth="1" width="11.5"/>
    <col min="7115" max="7115" customWidth="1" width="11.5"/>
    <col min="7116" max="7116" customWidth="1" width="11.5"/>
    <col min="7117" max="7117" customWidth="1" width="11.5"/>
    <col min="7118" max="7118" customWidth="1" width="11.5"/>
    <col min="7119" max="7119" customWidth="1" width="11.5"/>
    <col min="7120" max="7120" customWidth="1" width="11.5"/>
    <col min="7121" max="7121" customWidth="1" width="11.5"/>
    <col min="7122" max="7122" customWidth="1" width="11.5"/>
    <col min="7123" max="7123" customWidth="1" width="11.5"/>
    <col min="7124" max="7124" customWidth="1" width="11.5"/>
    <col min="7125" max="7125" customWidth="1" width="11.5"/>
    <col min="7126" max="7126" customWidth="1" width="11.5"/>
    <col min="7127" max="7127" customWidth="1" width="11.5"/>
    <col min="7128" max="7128" customWidth="1" width="11.5"/>
    <col min="7129" max="7129" customWidth="1" width="11.5"/>
    <col min="7130" max="7130" customWidth="1" width="11.5"/>
    <col min="7131" max="7131" customWidth="1" width="11.5"/>
    <col min="7132" max="7132" customWidth="1" width="11.5"/>
    <col min="7133" max="7133" customWidth="1" width="11.5"/>
    <col min="7134" max="7134" customWidth="1" width="11.5"/>
    <col min="7135" max="7135" customWidth="1" width="11.5"/>
    <col min="7136" max="7136" customWidth="1" width="11.5"/>
    <col min="7137" max="7137" customWidth="1" width="11.5"/>
    <col min="7138" max="7138" customWidth="1" width="11.5"/>
    <col min="7139" max="7139" customWidth="1" width="11.5"/>
    <col min="7140" max="7140" customWidth="1" width="11.5"/>
    <col min="7141" max="7141" customWidth="1" width="11.5"/>
    <col min="7142" max="7142" customWidth="1" width="11.5"/>
    <col min="7143" max="7143" customWidth="1" width="11.5"/>
    <col min="7144" max="7144" customWidth="1" width="11.5"/>
    <col min="7145" max="7145" customWidth="1" width="11.5"/>
    <col min="7146" max="7146" customWidth="1" width="11.5"/>
    <col min="7147" max="7147" customWidth="1" width="11.5"/>
    <col min="7148" max="7148" customWidth="1" width="11.5"/>
    <col min="7149" max="7149" customWidth="1" width="11.5"/>
    <col min="7150" max="7150" customWidth="1" width="11.5"/>
    <col min="7151" max="7151" customWidth="1" width="11.5"/>
    <col min="7152" max="7152" customWidth="1" width="11.5"/>
    <col min="7153" max="7153" customWidth="1" width="11.5"/>
    <col min="7154" max="7154" customWidth="1" width="11.5"/>
    <col min="7155" max="7155" customWidth="1" width="11.5"/>
    <col min="7156" max="7156" customWidth="1" width="11.5"/>
    <col min="7157" max="7157" customWidth="1" width="11.5"/>
    <col min="7158" max="7158" customWidth="1" width="11.5"/>
    <col min="7159" max="7159" customWidth="1" width="11.5"/>
    <col min="7160" max="7160" customWidth="1" width="11.5"/>
    <col min="7161" max="7161" customWidth="1" width="11.5"/>
    <col min="7162" max="7162" customWidth="1" width="11.5"/>
    <col min="7163" max="7163" customWidth="1" width="11.5"/>
    <col min="7164" max="7164" customWidth="1" width="11.5"/>
    <col min="7165" max="7165" customWidth="1" width="11.5"/>
    <col min="7166" max="7166" customWidth="1" width="11.5"/>
    <col min="7167" max="7167" customWidth="1" width="11.5"/>
    <col min="7168" max="7168" customWidth="1" width="11.5"/>
    <col min="7169" max="7169" customWidth="1" width="11.5"/>
    <col min="7170" max="7170" customWidth="1" width="11.5"/>
    <col min="7171" max="7171" customWidth="1" width="11.5"/>
    <col min="7172" max="7172" customWidth="1" width="11.5"/>
    <col min="7173" max="7173" customWidth="1" width="11.5"/>
    <col min="7174" max="7174" customWidth="1" width="11.5"/>
    <col min="7175" max="7175" customWidth="1" width="11.5"/>
    <col min="7176" max="7176" customWidth="1" width="11.5"/>
    <col min="7177" max="7177" customWidth="1" width="11.5"/>
    <col min="7178" max="7178" customWidth="1" width="11.5"/>
    <col min="7179" max="7179" customWidth="1" width="11.5"/>
    <col min="7180" max="7180" customWidth="1" width="11.5"/>
    <col min="7181" max="7181" customWidth="1" width="11.5"/>
    <col min="7182" max="7182" customWidth="1" width="11.5"/>
    <col min="7183" max="7183" customWidth="1" width="11.5"/>
    <col min="7184" max="7184" customWidth="1" width="11.5"/>
    <col min="7185" max="7185" customWidth="1" width="11.5"/>
    <col min="7186" max="7186" customWidth="1" width="11.5"/>
    <col min="7187" max="7187" customWidth="1" width="11.5"/>
    <col min="7188" max="7188" customWidth="1" width="11.5"/>
    <col min="7189" max="7189" customWidth="1" width="11.5"/>
    <col min="7190" max="7190" customWidth="1" width="11.5"/>
    <col min="7191" max="7191" customWidth="1" width="11.5"/>
    <col min="7192" max="7192" customWidth="1" width="11.5"/>
    <col min="7193" max="7193" customWidth="1" width="11.5"/>
    <col min="7194" max="7194" customWidth="1" width="11.5"/>
    <col min="7195" max="7195" customWidth="1" width="11.5"/>
    <col min="7196" max="7196" customWidth="1" width="11.5"/>
    <col min="7197" max="7197" customWidth="1" width="11.5"/>
    <col min="7198" max="7198" customWidth="1" width="11.5"/>
    <col min="7199" max="7199" customWidth="1" width="11.5"/>
    <col min="7200" max="7200" customWidth="1" width="11.5"/>
    <col min="7201" max="7201" customWidth="1" width="11.5"/>
    <col min="7202" max="7202" customWidth="1" width="11.5"/>
    <col min="7203" max="7203" customWidth="1" width="11.5"/>
    <col min="7204" max="7204" customWidth="1" width="11.5"/>
    <col min="7205" max="7205" customWidth="1" width="11.5"/>
    <col min="7206" max="7206" customWidth="1" width="11.5"/>
    <col min="7207" max="7207" customWidth="1" width="11.5"/>
    <col min="7208" max="7208" customWidth="1" width="11.5"/>
    <col min="7209" max="7209" customWidth="1" width="11.5"/>
    <col min="7210" max="7210" customWidth="1" width="11.5"/>
    <col min="7211" max="7211" customWidth="1" width="11.5"/>
    <col min="7212" max="7212" customWidth="1" width="11.5"/>
    <col min="7213" max="7213" customWidth="1" width="11.5"/>
    <col min="7214" max="7214" customWidth="1" width="11.5"/>
    <col min="7215" max="7215" customWidth="1" width="11.5"/>
    <col min="7216" max="7216" customWidth="1" width="11.5"/>
    <col min="7217" max="7217" customWidth="1" width="11.5"/>
    <col min="7218" max="7218" customWidth="1" width="11.5"/>
    <col min="7219" max="7219" customWidth="1" width="11.5"/>
    <col min="7220" max="7220" customWidth="1" width="11.5"/>
    <col min="7221" max="7221" customWidth="1" width="11.5"/>
    <col min="7222" max="7222" customWidth="1" width="11.5"/>
    <col min="7223" max="7223" customWidth="1" width="11.5"/>
    <col min="7224" max="7224" customWidth="1" width="11.5"/>
    <col min="7225" max="7225" customWidth="1" width="11.5"/>
    <col min="7226" max="7226" customWidth="1" width="11.5"/>
    <col min="7227" max="7227" customWidth="1" width="11.5"/>
    <col min="7228" max="7228" customWidth="1" width="11.5"/>
    <col min="7229" max="7229" customWidth="1" width="11.5"/>
    <col min="7230" max="7230" customWidth="1" width="11.5"/>
    <col min="7231" max="7231" customWidth="1" width="11.5"/>
    <col min="7232" max="7232" customWidth="1" width="11.5"/>
    <col min="7233" max="7233" customWidth="1" width="11.5"/>
    <col min="7234" max="7234" customWidth="1" width="11.5"/>
    <col min="7235" max="7235" customWidth="1" width="11.5"/>
    <col min="7236" max="7236" customWidth="1" width="11.5"/>
    <col min="7237" max="7237" customWidth="1" width="11.5"/>
    <col min="7238" max="7238" customWidth="1" width="11.5"/>
    <col min="7239" max="7239" customWidth="1" width="11.5"/>
    <col min="7240" max="7240" customWidth="1" width="11.5"/>
    <col min="7241" max="7241" customWidth="1" width="11.5"/>
    <col min="7242" max="7242" customWidth="1" width="11.5"/>
    <col min="7243" max="7243" customWidth="1" width="11.5"/>
    <col min="7244" max="7244" customWidth="1" width="11.5"/>
    <col min="7245" max="7245" customWidth="1" width="11.5"/>
    <col min="7246" max="7246" customWidth="1" width="11.5"/>
    <col min="7247" max="7247" customWidth="1" width="11.5"/>
    <col min="7248" max="7248" customWidth="1" width="11.5"/>
    <col min="7249" max="7249" customWidth="1" width="11.5"/>
    <col min="7250" max="7250" customWidth="1" width="11.5"/>
    <col min="7251" max="7251" customWidth="1" width="11.5"/>
    <col min="7252" max="7252" customWidth="1" width="11.5"/>
    <col min="7253" max="7253" customWidth="1" width="11.5"/>
    <col min="7254" max="7254" customWidth="1" width="11.5"/>
    <col min="7255" max="7255" customWidth="1" width="11.5"/>
    <col min="7256" max="7256" customWidth="1" width="11.5"/>
    <col min="7257" max="7257" customWidth="1" width="11.5"/>
    <col min="7258" max="7258" customWidth="1" width="11.5"/>
    <col min="7259" max="7259" customWidth="1" width="11.5"/>
    <col min="7260" max="7260" customWidth="1" width="11.5"/>
    <col min="7261" max="7261" customWidth="1" width="11.5"/>
    <col min="7262" max="7262" customWidth="1" width="11.5"/>
    <col min="7263" max="7263" customWidth="1" width="11.5"/>
    <col min="7264" max="7264" customWidth="1" width="11.5"/>
    <col min="7265" max="7265" customWidth="1" width="11.5"/>
    <col min="7266" max="7266" customWidth="1" width="11.5"/>
    <col min="7267" max="7267" customWidth="1" width="11.5"/>
    <col min="7268" max="7268" customWidth="1" width="11.5"/>
    <col min="7269" max="7269" customWidth="1" width="11.5"/>
    <col min="7270" max="7270" customWidth="1" width="11.5"/>
    <col min="7271" max="7271" customWidth="1" width="11.5"/>
    <col min="7272" max="7272" customWidth="1" width="11.5"/>
    <col min="7273" max="7273" customWidth="1" width="11.5"/>
    <col min="7274" max="7274" customWidth="1" width="11.5"/>
    <col min="7275" max="7275" customWidth="1" width="11.5"/>
    <col min="7276" max="7276" customWidth="1" width="11.5"/>
    <col min="7277" max="7277" customWidth="1" width="11.5"/>
    <col min="7278" max="7278" customWidth="1" width="11.5"/>
    <col min="7279" max="7279" customWidth="1" width="11.5"/>
    <col min="7280" max="7280" customWidth="1" width="11.5"/>
    <col min="7281" max="7281" customWidth="1" width="11.5"/>
    <col min="7282" max="7282" customWidth="1" width="11.5"/>
    <col min="7283" max="7283" customWidth="1" width="11.5"/>
    <col min="7284" max="7284" customWidth="1" width="11.5"/>
    <col min="7285" max="7285" customWidth="1" width="11.5"/>
    <col min="7286" max="7286" customWidth="1" width="11.5"/>
    <col min="7287" max="7287" customWidth="1" width="11.5"/>
    <col min="7288" max="7288" customWidth="1" width="11.5"/>
    <col min="7289" max="7289" customWidth="1" width="11.5"/>
    <col min="7290" max="7290" customWidth="1" width="11.5"/>
    <col min="7291" max="7291" customWidth="1" width="11.5"/>
    <col min="7292" max="7292" customWidth="1" width="11.5"/>
    <col min="7293" max="7293" customWidth="1" width="11.5"/>
    <col min="7294" max="7294" customWidth="1" width="11.5"/>
    <col min="7295" max="7295" customWidth="1" width="11.5"/>
    <col min="7296" max="7296" customWidth="1" width="11.5"/>
    <col min="7297" max="7297" customWidth="1" width="11.5"/>
    <col min="7298" max="7298" customWidth="1" width="11.5"/>
    <col min="7299" max="7299" customWidth="1" width="11.5"/>
    <col min="7300" max="7300" customWidth="1" width="11.5"/>
    <col min="7301" max="7301" customWidth="1" width="11.5"/>
    <col min="7302" max="7302" customWidth="1" width="11.5"/>
    <col min="7303" max="7303" customWidth="1" width="11.5"/>
    <col min="7304" max="7304" customWidth="1" width="11.5"/>
    <col min="7305" max="7305" customWidth="1" width="11.5"/>
    <col min="7306" max="7306" customWidth="1" width="11.5"/>
    <col min="7307" max="7307" customWidth="1" width="11.5"/>
    <col min="7308" max="7308" customWidth="1" width="11.5"/>
    <col min="7309" max="7309" customWidth="1" width="11.5"/>
    <col min="7310" max="7310" customWidth="1" width="11.5"/>
    <col min="7311" max="7311" customWidth="1" width="11.5"/>
    <col min="7312" max="7312" customWidth="1" width="11.5"/>
    <col min="7313" max="7313" customWidth="1" width="11.5"/>
    <col min="7314" max="7314" customWidth="1" width="11.5"/>
    <col min="7315" max="7315" customWidth="1" width="11.5"/>
    <col min="7316" max="7316" customWidth="1" width="11.5"/>
    <col min="7317" max="7317" customWidth="1" width="11.5"/>
    <col min="7318" max="7318" customWidth="1" width="11.5"/>
    <col min="7319" max="7319" customWidth="1" width="11.5"/>
    <col min="7320" max="7320" customWidth="1" width="11.5"/>
    <col min="7321" max="7321" customWidth="1" width="11.5"/>
    <col min="7322" max="7322" customWidth="1" width="11.5"/>
    <col min="7323" max="7323" customWidth="1" width="11.5"/>
    <col min="7324" max="7324" customWidth="1" width="11.5"/>
    <col min="7325" max="7325" customWidth="1" width="11.5"/>
    <col min="7326" max="7326" customWidth="1" width="11.5"/>
    <col min="7327" max="7327" customWidth="1" width="11.5"/>
    <col min="7328" max="7328" customWidth="1" width="11.5"/>
    <col min="7329" max="7329" customWidth="1" width="11.5"/>
    <col min="7330" max="7330" customWidth="1" width="11.5"/>
    <col min="7331" max="7331" customWidth="1" width="11.5"/>
    <col min="7332" max="7332" customWidth="1" width="11.5"/>
    <col min="7333" max="7333" customWidth="1" width="11.5"/>
    <col min="7334" max="7334" customWidth="1" width="11.5"/>
    <col min="7335" max="7335" customWidth="1" width="11.5"/>
    <col min="7336" max="7336" customWidth="1" width="11.5"/>
    <col min="7337" max="7337" customWidth="1" width="11.5"/>
    <col min="7338" max="7338" customWidth="1" width="11.5"/>
    <col min="7339" max="7339" customWidth="1" width="11.5"/>
    <col min="7340" max="7340" customWidth="1" width="11.5"/>
    <col min="7341" max="7341" customWidth="1" width="11.5"/>
    <col min="7342" max="7342" customWidth="1" width="11.5"/>
    <col min="7343" max="7343" customWidth="1" width="11.5"/>
    <col min="7344" max="7344" customWidth="1" width="11.5"/>
    <col min="7345" max="7345" customWidth="1" width="11.5"/>
    <col min="7346" max="7346" customWidth="1" width="11.5"/>
    <col min="7347" max="7347" customWidth="1" width="11.5"/>
    <col min="7348" max="7348" customWidth="1" width="11.5"/>
    <col min="7349" max="7349" customWidth="1" width="11.5"/>
    <col min="7350" max="7350" customWidth="1" width="11.5"/>
    <col min="7351" max="7351" customWidth="1" width="11.5"/>
    <col min="7352" max="7352" customWidth="1" width="11.5"/>
    <col min="7353" max="7353" customWidth="1" width="11.5"/>
    <col min="7354" max="7354" customWidth="1" width="11.5"/>
    <col min="7355" max="7355" customWidth="1" width="11.5"/>
    <col min="7356" max="7356" customWidth="1" width="11.5"/>
    <col min="7357" max="7357" customWidth="1" width="11.5"/>
    <col min="7358" max="7358" customWidth="1" width="11.5"/>
    <col min="7359" max="7359" customWidth="1" width="11.5"/>
    <col min="7360" max="7360" customWidth="1" width="11.5"/>
    <col min="7361" max="7361" customWidth="1" width="11.5"/>
    <col min="7362" max="7362" customWidth="1" width="11.5"/>
    <col min="7363" max="7363" customWidth="1" width="11.5"/>
    <col min="7364" max="7364" customWidth="1" width="11.5"/>
    <col min="7365" max="7365" customWidth="1" width="11.5"/>
    <col min="7366" max="7366" customWidth="1" width="11.5"/>
    <col min="7367" max="7367" customWidth="1" width="11.5"/>
    <col min="7368" max="7368" customWidth="1" width="11.5"/>
    <col min="7369" max="7369" customWidth="1" width="11.5"/>
    <col min="7370" max="7370" customWidth="1" width="11.5"/>
    <col min="7371" max="7371" customWidth="1" width="11.5"/>
    <col min="7372" max="7372" customWidth="1" width="11.5"/>
    <col min="7373" max="7373" customWidth="1" width="11.5"/>
    <col min="7374" max="7374" customWidth="1" width="11.5"/>
    <col min="7375" max="7375" customWidth="1" width="11.5"/>
    <col min="7376" max="7376" customWidth="1" width="11.5"/>
    <col min="7377" max="7377" customWidth="1" width="11.5"/>
    <col min="7378" max="7378" customWidth="1" width="11.5"/>
    <col min="7379" max="7379" customWidth="1" width="11.5"/>
    <col min="7380" max="7380" customWidth="1" width="11.5"/>
    <col min="7381" max="7381" customWidth="1" width="11.5"/>
    <col min="7382" max="7382" customWidth="1" width="11.5"/>
    <col min="7383" max="7383" customWidth="1" width="11.5"/>
    <col min="7384" max="7384" customWidth="1" width="11.5"/>
    <col min="7385" max="7385" customWidth="1" width="11.5"/>
    <col min="7386" max="7386" customWidth="1" width="11.5"/>
    <col min="7387" max="7387" customWidth="1" width="11.5"/>
    <col min="7388" max="7388" customWidth="1" width="11.5"/>
    <col min="7389" max="7389" customWidth="1" width="11.5"/>
    <col min="7390" max="7390" customWidth="1" width="11.5"/>
    <col min="7391" max="7391" customWidth="1" width="11.5"/>
    <col min="7392" max="7392" customWidth="1" width="11.5"/>
    <col min="7393" max="7393" customWidth="1" width="11.5"/>
    <col min="7394" max="7394" customWidth="1" width="11.5"/>
    <col min="7395" max="7395" customWidth="1" width="11.5"/>
    <col min="7396" max="7396" customWidth="1" width="11.5"/>
    <col min="7397" max="7397" customWidth="1" width="11.5"/>
    <col min="7398" max="7398" customWidth="1" width="11.5"/>
    <col min="7399" max="7399" customWidth="1" width="11.5"/>
    <col min="7400" max="7400" customWidth="1" width="11.5"/>
    <col min="7401" max="7401" customWidth="1" width="11.5"/>
    <col min="7402" max="7402" customWidth="1" width="11.5"/>
    <col min="7403" max="7403" customWidth="1" width="11.5"/>
    <col min="7404" max="7404" customWidth="1" width="11.5"/>
    <col min="7405" max="7405" customWidth="1" width="11.5"/>
    <col min="7406" max="7406" customWidth="1" width="11.5"/>
    <col min="7407" max="7407" customWidth="1" width="11.5"/>
    <col min="7408" max="7408" customWidth="1" width="11.5"/>
    <col min="7409" max="7409" customWidth="1" width="11.5"/>
    <col min="7410" max="7410" customWidth="1" width="11.5"/>
    <col min="7411" max="7411" customWidth="1" width="11.5"/>
    <col min="7412" max="7412" customWidth="1" width="11.5"/>
    <col min="7413" max="7413" customWidth="1" width="11.5"/>
    <col min="7414" max="7414" customWidth="1" width="11.5"/>
    <col min="7415" max="7415" customWidth="1" width="11.5"/>
    <col min="7416" max="7416" customWidth="1" width="11.5"/>
    <col min="7417" max="7417" customWidth="1" width="11.5"/>
    <col min="7418" max="7418" customWidth="1" width="11.5"/>
    <col min="7419" max="7419" customWidth="1" width="11.5"/>
    <col min="7420" max="7420" customWidth="1" width="11.5"/>
    <col min="7421" max="7421" customWidth="1" width="11.5"/>
    <col min="7422" max="7422" customWidth="1" width="11.5"/>
    <col min="7423" max="7423" customWidth="1" width="11.5"/>
    <col min="7424" max="7424" customWidth="1" width="11.5"/>
    <col min="7425" max="7425" customWidth="1" width="11.5"/>
    <col min="7426" max="7426" customWidth="1" width="11.5"/>
    <col min="7427" max="7427" customWidth="1" width="11.5"/>
    <col min="7428" max="7428" customWidth="1" width="11.5"/>
    <col min="7429" max="7429" customWidth="1" width="11.5"/>
    <col min="7430" max="7430" customWidth="1" width="11.5"/>
    <col min="7431" max="7431" customWidth="1" width="11.5"/>
    <col min="7432" max="7432" customWidth="1" width="11.5"/>
    <col min="7433" max="7433" customWidth="1" width="11.5"/>
    <col min="7434" max="7434" customWidth="1" width="11.5"/>
    <col min="7435" max="7435" customWidth="1" width="11.5"/>
    <col min="7436" max="7436" customWidth="1" width="11.5"/>
    <col min="7437" max="7437" customWidth="1" width="11.5"/>
    <col min="7438" max="7438" customWidth="1" width="11.5"/>
    <col min="7439" max="7439" customWidth="1" width="11.5"/>
    <col min="7440" max="7440" customWidth="1" width="11.5"/>
    <col min="7441" max="7441" customWidth="1" width="11.5"/>
    <col min="7442" max="7442" customWidth="1" width="11.5"/>
    <col min="7443" max="7443" customWidth="1" width="11.5"/>
    <col min="7444" max="7444" customWidth="1" width="11.5"/>
    <col min="7445" max="7445" customWidth="1" width="11.5"/>
    <col min="7446" max="7446" customWidth="1" width="11.5"/>
    <col min="7447" max="7447" customWidth="1" width="11.5"/>
    <col min="7448" max="7448" customWidth="1" width="11.5"/>
    <col min="7449" max="7449" customWidth="1" width="11.5"/>
    <col min="7450" max="7450" customWidth="1" width="11.5"/>
    <col min="7451" max="7451" customWidth="1" width="11.5"/>
    <col min="7452" max="7452" customWidth="1" width="11.5"/>
    <col min="7453" max="7453" customWidth="1" width="11.5"/>
    <col min="7454" max="7454" customWidth="1" width="11.5"/>
    <col min="7455" max="7455" customWidth="1" width="11.5"/>
    <col min="7456" max="7456" customWidth="1" width="11.5"/>
    <col min="7457" max="7457" customWidth="1" width="11.5"/>
    <col min="7458" max="7458" customWidth="1" width="11.5"/>
    <col min="7459" max="7459" customWidth="1" width="11.5"/>
    <col min="7460" max="7460" customWidth="1" width="11.5"/>
    <col min="7461" max="7461" customWidth="1" width="11.5"/>
    <col min="7462" max="7462" customWidth="1" width="11.5"/>
    <col min="7463" max="7463" customWidth="1" width="11.5"/>
    <col min="7464" max="7464" customWidth="1" width="11.5"/>
    <col min="7465" max="7465" customWidth="1" width="11.5"/>
    <col min="7466" max="7466" customWidth="1" width="11.5"/>
    <col min="7467" max="7467" customWidth="1" width="11.5"/>
    <col min="7468" max="7468" customWidth="1" width="11.5"/>
    <col min="7469" max="7469" customWidth="1" width="11.5"/>
    <col min="7470" max="7470" customWidth="1" width="11.5"/>
    <col min="7471" max="7471" customWidth="1" width="11.5"/>
    <col min="7472" max="7472" customWidth="1" width="11.5"/>
    <col min="7473" max="7473" customWidth="1" width="11.5"/>
    <col min="7474" max="7474" customWidth="1" width="11.5"/>
    <col min="7475" max="7475" customWidth="1" width="11.5"/>
    <col min="7476" max="7476" customWidth="1" width="11.5"/>
    <col min="7477" max="7477" customWidth="1" width="11.5"/>
    <col min="7478" max="7478" customWidth="1" width="11.5"/>
    <col min="7479" max="7479" customWidth="1" width="11.5"/>
    <col min="7480" max="7480" customWidth="1" width="11.5"/>
    <col min="7481" max="7481" customWidth="1" width="11.5"/>
    <col min="7482" max="7482" customWidth="1" width="11.5"/>
    <col min="7483" max="7483" customWidth="1" width="11.5"/>
    <col min="7484" max="7484" customWidth="1" width="11.5"/>
    <col min="7485" max="7485" customWidth="1" width="11.5"/>
    <col min="7486" max="7486" customWidth="1" width="11.5"/>
    <col min="7487" max="7487" customWidth="1" width="11.5"/>
    <col min="7488" max="7488" customWidth="1" width="11.5"/>
    <col min="7489" max="7489" customWidth="1" width="11.5"/>
    <col min="7490" max="7490" customWidth="1" width="11.5"/>
    <col min="7491" max="7491" customWidth="1" width="11.5"/>
    <col min="7492" max="7492" customWidth="1" width="11.5"/>
    <col min="7493" max="7493" customWidth="1" width="11.5"/>
    <col min="7494" max="7494" customWidth="1" width="11.5"/>
    <col min="7495" max="7495" customWidth="1" width="11.5"/>
    <col min="7496" max="7496" customWidth="1" width="11.5"/>
    <col min="7497" max="7497" customWidth="1" width="11.5"/>
    <col min="7498" max="7498" customWidth="1" width="11.5"/>
    <col min="7499" max="7499" customWidth="1" width="11.5"/>
    <col min="7500" max="7500" customWidth="1" width="11.5"/>
    <col min="7501" max="7501" customWidth="1" width="11.5"/>
    <col min="7502" max="7502" customWidth="1" width="11.5"/>
    <col min="7503" max="7503" customWidth="1" width="11.5"/>
    <col min="7504" max="7504" customWidth="1" width="11.5"/>
    <col min="7505" max="7505" customWidth="1" width="11.5"/>
    <col min="7506" max="7506" customWidth="1" width="11.5"/>
    <col min="7507" max="7507" customWidth="1" width="11.5"/>
    <col min="7508" max="7508" customWidth="1" width="11.5"/>
    <col min="7509" max="7509" customWidth="1" width="11.5"/>
    <col min="7510" max="7510" customWidth="1" width="11.5"/>
    <col min="7511" max="7511" customWidth="1" width="11.5"/>
    <col min="7512" max="7512" customWidth="1" width="11.5"/>
    <col min="7513" max="7513" customWidth="1" width="11.5"/>
    <col min="7514" max="7514" customWidth="1" width="11.5"/>
    <col min="7515" max="7515" customWidth="1" width="11.5"/>
    <col min="7516" max="7516" customWidth="1" width="11.5"/>
    <col min="7517" max="7517" customWidth="1" width="11.5"/>
    <col min="7518" max="7518" customWidth="1" width="11.5"/>
    <col min="7519" max="7519" customWidth="1" width="11.5"/>
    <col min="7520" max="7520" customWidth="1" width="11.5"/>
    <col min="7521" max="7521" customWidth="1" width="11.5"/>
    <col min="7522" max="7522" customWidth="1" width="11.5"/>
    <col min="7523" max="7523" customWidth="1" width="11.5"/>
    <col min="7524" max="7524" customWidth="1" width="11.5"/>
    <col min="7525" max="7525" customWidth="1" width="11.5"/>
    <col min="7526" max="7526" customWidth="1" width="11.5"/>
    <col min="7527" max="7527" customWidth="1" width="11.5"/>
    <col min="7528" max="7528" customWidth="1" width="11.5"/>
    <col min="7529" max="7529" customWidth="1" width="11.5"/>
    <col min="7530" max="7530" customWidth="1" width="11.5"/>
    <col min="7531" max="7531" customWidth="1" width="11.5"/>
    <col min="7532" max="7532" customWidth="1" width="11.5"/>
    <col min="7533" max="7533" customWidth="1" width="11.5"/>
    <col min="7534" max="7534" customWidth="1" width="11.5"/>
    <col min="7535" max="7535" customWidth="1" width="11.5"/>
    <col min="7536" max="7536" customWidth="1" width="11.5"/>
    <col min="7537" max="7537" customWidth="1" width="11.5"/>
    <col min="7538" max="7538" customWidth="1" width="11.5"/>
    <col min="7539" max="7539" customWidth="1" width="11.5"/>
    <col min="7540" max="7540" customWidth="1" width="11.5"/>
    <col min="7541" max="7541" customWidth="1" width="11.5"/>
    <col min="7542" max="7542" customWidth="1" width="11.5"/>
    <col min="7543" max="7543" customWidth="1" width="11.5"/>
    <col min="7544" max="7544" customWidth="1" width="11.5"/>
    <col min="7545" max="7545" customWidth="1" width="11.5"/>
    <col min="7546" max="7546" customWidth="1" width="11.5"/>
    <col min="7547" max="7547" customWidth="1" width="11.5"/>
    <col min="7548" max="7548" customWidth="1" width="11.5"/>
    <col min="7549" max="7549" customWidth="1" width="11.5"/>
    <col min="7550" max="7550" customWidth="1" width="11.5"/>
    <col min="7551" max="7551" customWidth="1" width="11.5"/>
    <col min="7552" max="7552" customWidth="1" width="11.5"/>
    <col min="7553" max="7553" customWidth="1" width="11.5"/>
    <col min="7554" max="7554" customWidth="1" width="11.5"/>
    <col min="7555" max="7555" customWidth="1" width="11.5"/>
    <col min="7556" max="7556" customWidth="1" width="11.5"/>
    <col min="7557" max="7557" customWidth="1" width="11.5"/>
    <col min="7558" max="7558" customWidth="1" width="11.5"/>
    <col min="7559" max="7559" customWidth="1" width="11.5"/>
    <col min="7560" max="7560" customWidth="1" width="11.5"/>
    <col min="7561" max="7561" customWidth="1" width="11.5"/>
    <col min="7562" max="7562" customWidth="1" width="11.5"/>
    <col min="7563" max="7563" customWidth="1" width="11.5"/>
    <col min="7564" max="7564" customWidth="1" width="11.5"/>
    <col min="7565" max="7565" customWidth="1" width="11.5"/>
    <col min="7566" max="7566" customWidth="1" width="11.5"/>
    <col min="7567" max="7567" customWidth="1" width="11.5"/>
    <col min="7568" max="7568" customWidth="1" width="11.5"/>
    <col min="7569" max="7569" customWidth="1" width="11.5"/>
    <col min="7570" max="7570" customWidth="1" width="11.5"/>
    <col min="7571" max="7571" customWidth="1" width="11.5"/>
    <col min="7572" max="7572" customWidth="1" width="11.5"/>
    <col min="7573" max="7573" customWidth="1" width="11.5"/>
    <col min="7574" max="7574" customWidth="1" width="11.5"/>
    <col min="7575" max="7575" customWidth="1" width="11.5"/>
    <col min="7576" max="7576" customWidth="1" width="11.5"/>
    <col min="7577" max="7577" customWidth="1" width="11.5"/>
    <col min="7578" max="7578" customWidth="1" width="11.5"/>
    <col min="7579" max="7579" customWidth="1" width="11.5"/>
    <col min="7580" max="7580" customWidth="1" width="11.5"/>
    <col min="7581" max="7581" customWidth="1" width="11.5"/>
    <col min="7582" max="7582" customWidth="1" width="11.5"/>
    <col min="7583" max="7583" customWidth="1" width="11.5"/>
    <col min="7584" max="7584" customWidth="1" width="11.5"/>
    <col min="7585" max="7585" customWidth="1" width="11.5"/>
    <col min="7586" max="7586" customWidth="1" width="11.5"/>
    <col min="7587" max="7587" customWidth="1" width="11.5"/>
    <col min="7588" max="7588" customWidth="1" width="11.5"/>
    <col min="7589" max="7589" customWidth="1" width="11.5"/>
    <col min="7590" max="7590" customWidth="1" width="11.5"/>
    <col min="7591" max="7591" customWidth="1" width="11.5"/>
    <col min="7592" max="7592" customWidth="1" width="11.5"/>
    <col min="7593" max="7593" customWidth="1" width="11.5"/>
    <col min="7594" max="7594" customWidth="1" width="11.5"/>
    <col min="7595" max="7595" customWidth="1" width="11.5"/>
    <col min="7596" max="7596" customWidth="1" width="11.5"/>
    <col min="7597" max="7597" customWidth="1" width="11.5"/>
    <col min="7598" max="7598" customWidth="1" width="11.5"/>
    <col min="7599" max="7599" customWidth="1" width="11.5"/>
    <col min="7600" max="7600" customWidth="1" width="11.5"/>
    <col min="7601" max="7601" customWidth="1" width="11.5"/>
    <col min="7602" max="7602" customWidth="1" width="11.5"/>
    <col min="7603" max="7603" customWidth="1" width="11.5"/>
    <col min="7604" max="7604" customWidth="1" width="11.5"/>
    <col min="7605" max="7605" customWidth="1" width="11.5"/>
    <col min="7606" max="7606" customWidth="1" width="11.5"/>
    <col min="7607" max="7607" customWidth="1" width="11.5"/>
    <col min="7608" max="7608" customWidth="1" width="11.5"/>
    <col min="7609" max="7609" customWidth="1" width="11.5"/>
    <col min="7610" max="7610" customWidth="1" width="11.5"/>
    <col min="7611" max="7611" customWidth="1" width="11.5"/>
    <col min="7612" max="7612" customWidth="1" width="11.5"/>
    <col min="7613" max="7613" customWidth="1" width="11.5"/>
    <col min="7614" max="7614" customWidth="1" width="11.5"/>
    <col min="7615" max="7615" customWidth="1" width="11.5"/>
    <col min="7616" max="7616" customWidth="1" width="11.5"/>
    <col min="7617" max="7617" customWidth="1" width="11.5"/>
    <col min="7618" max="7618" customWidth="1" width="11.5"/>
    <col min="7619" max="7619" customWidth="1" width="11.5"/>
    <col min="7620" max="7620" customWidth="1" width="11.5"/>
    <col min="7621" max="7621" customWidth="1" width="11.5"/>
    <col min="7622" max="7622" customWidth="1" width="11.5"/>
    <col min="7623" max="7623" customWidth="1" width="11.5"/>
    <col min="7624" max="7624" customWidth="1" width="11.5"/>
    <col min="7625" max="7625" customWidth="1" width="11.5"/>
    <col min="7626" max="7626" customWidth="1" width="11.5"/>
    <col min="7627" max="7627" customWidth="1" width="11.5"/>
    <col min="7628" max="7628" customWidth="1" width="11.5"/>
    <col min="7629" max="7629" customWidth="1" width="11.5"/>
    <col min="7630" max="7630" customWidth="1" width="11.5"/>
    <col min="7631" max="7631" customWidth="1" width="11.5"/>
    <col min="7632" max="7632" customWidth="1" width="11.5"/>
    <col min="7633" max="7633" customWidth="1" width="11.5"/>
    <col min="7634" max="7634" customWidth="1" width="11.5"/>
    <col min="7635" max="7635" customWidth="1" width="11.5"/>
    <col min="7636" max="7636" customWidth="1" width="11.5"/>
    <col min="7637" max="7637" customWidth="1" width="11.5"/>
    <col min="7638" max="7638" customWidth="1" width="11.5"/>
    <col min="7639" max="7639" customWidth="1" width="11.5"/>
    <col min="7640" max="7640" customWidth="1" width="11.5"/>
    <col min="7641" max="7641" customWidth="1" width="11.5"/>
    <col min="7642" max="7642" customWidth="1" width="11.5"/>
    <col min="7643" max="7643" customWidth="1" width="11.5"/>
    <col min="7644" max="7644" customWidth="1" width="11.5"/>
    <col min="7645" max="7645" customWidth="1" width="11.5"/>
    <col min="7646" max="7646" customWidth="1" width="11.5"/>
    <col min="7647" max="7647" customWidth="1" width="11.5"/>
    <col min="7648" max="7648" customWidth="1" width="11.5"/>
    <col min="7649" max="7649" customWidth="1" width="11.5"/>
    <col min="7650" max="7650" customWidth="1" width="11.5"/>
    <col min="7651" max="7651" customWidth="1" width="11.5"/>
    <col min="7652" max="7652" customWidth="1" width="11.5"/>
    <col min="7653" max="7653" customWidth="1" width="11.5"/>
    <col min="7654" max="7654" customWidth="1" width="11.5"/>
    <col min="7655" max="7655" customWidth="1" width="11.5"/>
    <col min="7656" max="7656" customWidth="1" width="11.5"/>
    <col min="7657" max="7657" customWidth="1" width="11.5"/>
    <col min="7658" max="7658" customWidth="1" width="11.5"/>
    <col min="7659" max="7659" customWidth="1" width="11.5"/>
    <col min="7660" max="7660" customWidth="1" width="11.5"/>
    <col min="7661" max="7661" customWidth="1" width="11.5"/>
    <col min="7662" max="7662" customWidth="1" width="11.5"/>
    <col min="7663" max="7663" customWidth="1" width="11.5"/>
    <col min="7664" max="7664" customWidth="1" width="11.5"/>
    <col min="7665" max="7665" customWidth="1" width="11.5"/>
    <col min="7666" max="7666" customWidth="1" width="11.5"/>
    <col min="7667" max="7667" customWidth="1" width="11.5"/>
    <col min="7668" max="7668" customWidth="1" width="11.5"/>
    <col min="7669" max="7669" customWidth="1" width="11.5"/>
    <col min="7670" max="7670" customWidth="1" width="11.5"/>
    <col min="7671" max="7671" customWidth="1" width="11.5"/>
    <col min="7672" max="7672" customWidth="1" width="11.5"/>
    <col min="7673" max="7673" customWidth="1" width="11.5"/>
    <col min="7674" max="7674" customWidth="1" width="11.5"/>
    <col min="7675" max="7675" customWidth="1" width="11.5"/>
    <col min="7676" max="7676" customWidth="1" width="11.5"/>
    <col min="7677" max="7677" customWidth="1" width="11.5"/>
    <col min="7678" max="7678" customWidth="1" width="11.5"/>
    <col min="7679" max="7679" customWidth="1" width="11.5"/>
    <col min="7680" max="7680" customWidth="1" width="11.5"/>
    <col min="7681" max="7681" customWidth="1" width="11.5"/>
    <col min="7682" max="7682" customWidth="1" width="11.5"/>
    <col min="7683" max="7683" customWidth="1" width="11.5"/>
    <col min="7684" max="7684" customWidth="1" width="11.5"/>
    <col min="7685" max="7685" customWidth="1" width="11.5"/>
    <col min="7686" max="7686" customWidth="1" width="11.5"/>
    <col min="7687" max="7687" customWidth="1" width="11.5"/>
    <col min="7688" max="7688" customWidth="1" width="11.5"/>
    <col min="7689" max="7689" customWidth="1" width="11.5"/>
    <col min="7690" max="7690" customWidth="1" width="11.5"/>
    <col min="7691" max="7691" customWidth="1" width="11.5"/>
    <col min="7692" max="7692" customWidth="1" width="11.5"/>
    <col min="7693" max="7693" customWidth="1" width="11.5"/>
    <col min="7694" max="7694" customWidth="1" width="11.5"/>
    <col min="7695" max="7695" customWidth="1" width="11.5"/>
    <col min="7696" max="7696" customWidth="1" width="11.5"/>
    <col min="7697" max="7697" customWidth="1" width="11.5"/>
    <col min="7698" max="7698" customWidth="1" width="11.5"/>
    <col min="7699" max="7699" customWidth="1" width="11.5"/>
    <col min="7700" max="7700" customWidth="1" width="11.5"/>
    <col min="7701" max="7701" customWidth="1" width="11.5"/>
    <col min="7702" max="7702" customWidth="1" width="11.5"/>
    <col min="7703" max="7703" customWidth="1" width="11.5"/>
    <col min="7704" max="7704" customWidth="1" width="11.5"/>
    <col min="7705" max="7705" customWidth="1" width="11.5"/>
    <col min="7706" max="7706" customWidth="1" width="11.5"/>
    <col min="7707" max="7707" customWidth="1" width="11.5"/>
    <col min="7708" max="7708" customWidth="1" width="11.5"/>
    <col min="7709" max="7709" customWidth="1" width="11.5"/>
    <col min="7710" max="7710" customWidth="1" width="11.5"/>
    <col min="7711" max="7711" customWidth="1" width="11.5"/>
    <col min="7712" max="7712" customWidth="1" width="11.5"/>
    <col min="7713" max="7713" customWidth="1" width="11.5"/>
    <col min="7714" max="7714" customWidth="1" width="11.5"/>
    <col min="7715" max="7715" customWidth="1" width="11.5"/>
    <col min="7716" max="7716" customWidth="1" width="11.5"/>
    <col min="7717" max="7717" customWidth="1" width="11.5"/>
    <col min="7718" max="7718" customWidth="1" width="11.5"/>
    <col min="7719" max="7719" customWidth="1" width="11.5"/>
    <col min="7720" max="7720" customWidth="1" width="11.5"/>
    <col min="7721" max="7721" customWidth="1" width="11.5"/>
    <col min="7722" max="7722" customWidth="1" width="11.5"/>
    <col min="7723" max="7723" customWidth="1" width="11.5"/>
    <col min="7724" max="7724" customWidth="1" width="11.5"/>
    <col min="7725" max="7725" customWidth="1" width="11.5"/>
    <col min="7726" max="7726" customWidth="1" width="11.5"/>
    <col min="7727" max="7727" customWidth="1" width="11.5"/>
    <col min="7728" max="7728" customWidth="1" width="11.5"/>
    <col min="7729" max="7729" customWidth="1" width="11.5"/>
    <col min="7730" max="7730" customWidth="1" width="11.5"/>
    <col min="7731" max="7731" customWidth="1" width="11.5"/>
    <col min="7732" max="7732" customWidth="1" width="11.5"/>
    <col min="7733" max="7733" customWidth="1" width="11.5"/>
    <col min="7734" max="7734" customWidth="1" width="11.5"/>
    <col min="7735" max="7735" customWidth="1" width="11.5"/>
    <col min="7736" max="7736" customWidth="1" width="11.5"/>
    <col min="7737" max="7737" customWidth="1" width="11.5"/>
    <col min="7738" max="7738" customWidth="1" width="11.5"/>
    <col min="7739" max="7739" customWidth="1" width="11.5"/>
    <col min="7740" max="7740" customWidth="1" width="11.5"/>
    <col min="7741" max="7741" customWidth="1" width="11.5"/>
    <col min="7742" max="7742" customWidth="1" width="11.5"/>
    <col min="7743" max="7743" customWidth="1" width="11.5"/>
    <col min="7744" max="7744" customWidth="1" width="11.5"/>
    <col min="7745" max="7745" customWidth="1" width="11.5"/>
    <col min="7746" max="7746" customWidth="1" width="11.5"/>
    <col min="7747" max="7747" customWidth="1" width="11.5"/>
    <col min="7748" max="7748" customWidth="1" width="11.5"/>
    <col min="7749" max="7749" customWidth="1" width="11.5"/>
    <col min="7750" max="7750" customWidth="1" width="11.5"/>
    <col min="7751" max="7751" customWidth="1" width="11.5"/>
    <col min="7752" max="7752" customWidth="1" width="11.5"/>
    <col min="7753" max="7753" customWidth="1" width="11.5"/>
    <col min="7754" max="7754" customWidth="1" width="11.5"/>
    <col min="7755" max="7755" customWidth="1" width="11.5"/>
    <col min="7756" max="7756" customWidth="1" width="11.5"/>
    <col min="7757" max="7757" customWidth="1" width="11.5"/>
    <col min="7758" max="7758" customWidth="1" width="11.5"/>
    <col min="7759" max="7759" customWidth="1" width="11.5"/>
    <col min="7760" max="7760" customWidth="1" width="11.5"/>
    <col min="7761" max="7761" customWidth="1" width="11.5"/>
    <col min="7762" max="7762" customWidth="1" width="11.5"/>
    <col min="7763" max="7763" customWidth="1" width="11.5"/>
    <col min="7764" max="7764" customWidth="1" width="11.5"/>
    <col min="7765" max="7765" customWidth="1" width="11.5"/>
    <col min="7766" max="7766" customWidth="1" width="11.5"/>
    <col min="7767" max="7767" customWidth="1" width="11.5"/>
    <col min="7768" max="7768" customWidth="1" width="11.5"/>
    <col min="7769" max="7769" customWidth="1" width="11.5"/>
    <col min="7770" max="7770" customWidth="1" width="11.5"/>
    <col min="7771" max="7771" customWidth="1" width="11.5"/>
    <col min="7772" max="7772" customWidth="1" width="11.5"/>
    <col min="7773" max="7773" customWidth="1" width="11.5"/>
    <col min="7774" max="7774" customWidth="1" width="11.5"/>
    <col min="7775" max="7775" customWidth="1" width="11.5"/>
    <col min="7776" max="7776" customWidth="1" width="11.5"/>
    <col min="7777" max="7777" customWidth="1" width="11.5"/>
    <col min="7778" max="7778" customWidth="1" width="11.5"/>
    <col min="7779" max="7779" customWidth="1" width="11.5"/>
    <col min="7780" max="7780" customWidth="1" width="11.5"/>
    <col min="7781" max="7781" customWidth="1" width="11.5"/>
    <col min="7782" max="7782" customWidth="1" width="11.5"/>
    <col min="7783" max="7783" customWidth="1" width="11.5"/>
    <col min="7784" max="7784" customWidth="1" width="11.5"/>
    <col min="7785" max="7785" customWidth="1" width="11.5"/>
    <col min="7786" max="7786" customWidth="1" width="11.5"/>
    <col min="7787" max="7787" customWidth="1" width="11.5"/>
    <col min="7788" max="7788" customWidth="1" width="11.5"/>
    <col min="7789" max="7789" customWidth="1" width="11.5"/>
    <col min="7790" max="7790" customWidth="1" width="11.5"/>
    <col min="7791" max="7791" customWidth="1" width="11.5"/>
    <col min="7792" max="7792" customWidth="1" width="11.5"/>
    <col min="7793" max="7793" customWidth="1" width="11.5"/>
    <col min="7794" max="7794" customWidth="1" width="11.5"/>
    <col min="7795" max="7795" customWidth="1" width="11.5"/>
    <col min="7796" max="7796" customWidth="1" width="11.5"/>
    <col min="7797" max="7797" customWidth="1" width="11.5"/>
    <col min="7798" max="7798" customWidth="1" width="11.5"/>
    <col min="7799" max="7799" customWidth="1" width="11.5"/>
    <col min="7800" max="7800" customWidth="1" width="11.5"/>
    <col min="7801" max="7801" customWidth="1" width="11.5"/>
    <col min="7802" max="7802" customWidth="1" width="11.5"/>
    <col min="7803" max="7803" customWidth="1" width="11.5"/>
    <col min="7804" max="7804" customWidth="1" width="11.5"/>
    <col min="7805" max="7805" customWidth="1" width="11.5"/>
    <col min="7806" max="7806" customWidth="1" width="11.5"/>
    <col min="7807" max="7807" customWidth="1" width="11.5"/>
    <col min="7808" max="7808" customWidth="1" width="11.5"/>
    <col min="7809" max="7809" customWidth="1" width="11.5"/>
    <col min="7810" max="7810" customWidth="1" width="11.5"/>
    <col min="7811" max="7811" customWidth="1" width="11.5"/>
    <col min="7812" max="7812" customWidth="1" width="11.5"/>
    <col min="7813" max="7813" customWidth="1" width="11.5"/>
    <col min="7814" max="7814" customWidth="1" width="11.5"/>
    <col min="7815" max="7815" customWidth="1" width="11.5"/>
    <col min="7816" max="7816" customWidth="1" width="11.5"/>
    <col min="7817" max="7817" customWidth="1" width="11.5"/>
    <col min="7818" max="7818" customWidth="1" width="11.5"/>
    <col min="7819" max="7819" customWidth="1" width="11.5"/>
    <col min="7820" max="7820" customWidth="1" width="11.5"/>
    <col min="7821" max="7821" customWidth="1" width="11.5"/>
    <col min="7822" max="7822" customWidth="1" width="11.5"/>
    <col min="7823" max="7823" customWidth="1" width="11.5"/>
    <col min="7824" max="7824" customWidth="1" width="11.5"/>
    <col min="7825" max="7825" customWidth="1" width="11.5"/>
    <col min="7826" max="7826" customWidth="1" width="11.5"/>
    <col min="7827" max="7827" customWidth="1" width="11.5"/>
    <col min="7828" max="7828" customWidth="1" width="11.5"/>
    <col min="7829" max="7829" customWidth="1" width="11.5"/>
    <col min="7830" max="7830" customWidth="1" width="11.5"/>
    <col min="7831" max="7831" customWidth="1" width="11.5"/>
    <col min="7832" max="7832" customWidth="1" width="11.5"/>
    <col min="7833" max="7833" customWidth="1" width="11.5"/>
    <col min="7834" max="7834" customWidth="1" width="11.5"/>
    <col min="7835" max="7835" customWidth="1" width="11.5"/>
    <col min="7836" max="7836" customWidth="1" width="11.5"/>
    <col min="7837" max="7837" customWidth="1" width="11.5"/>
    <col min="7838" max="7838" customWidth="1" width="11.5"/>
    <col min="7839" max="7839" customWidth="1" width="11.5"/>
    <col min="7840" max="7840" customWidth="1" width="11.5"/>
    <col min="7841" max="7841" customWidth="1" width="11.5"/>
    <col min="7842" max="7842" customWidth="1" width="11.5"/>
    <col min="7843" max="7843" customWidth="1" width="11.5"/>
    <col min="7844" max="7844" customWidth="1" width="11.5"/>
    <col min="7845" max="7845" customWidth="1" width="11.5"/>
    <col min="7846" max="7846" customWidth="1" width="11.5"/>
    <col min="7847" max="7847" customWidth="1" width="11.5"/>
    <col min="7848" max="7848" customWidth="1" width="11.5"/>
    <col min="7849" max="7849" customWidth="1" width="11.5"/>
    <col min="7850" max="7850" customWidth="1" width="11.5"/>
    <col min="7851" max="7851" customWidth="1" width="11.5"/>
    <col min="7852" max="7852" customWidth="1" width="11.5"/>
    <col min="7853" max="7853" customWidth="1" width="11.5"/>
    <col min="7854" max="7854" customWidth="1" width="11.5"/>
    <col min="7855" max="7855" customWidth="1" width="11.5"/>
    <col min="7856" max="7856" customWidth="1" width="11.5"/>
    <col min="7857" max="7857" customWidth="1" width="11.5"/>
    <col min="7858" max="7858" customWidth="1" width="11.5"/>
    <col min="7859" max="7859" customWidth="1" width="11.5"/>
    <col min="7860" max="7860" customWidth="1" width="11.5"/>
    <col min="7861" max="7861" customWidth="1" width="11.5"/>
    <col min="7862" max="7862" customWidth="1" width="11.5"/>
    <col min="7863" max="7863" customWidth="1" width="11.5"/>
    <col min="7864" max="7864" customWidth="1" width="11.5"/>
    <col min="7865" max="7865" customWidth="1" width="11.5"/>
    <col min="7866" max="7866" customWidth="1" width="11.5"/>
    <col min="7867" max="7867" customWidth="1" width="11.5"/>
    <col min="7868" max="7868" customWidth="1" width="11.5"/>
    <col min="7869" max="7869" customWidth="1" width="11.5"/>
    <col min="7870" max="7870" customWidth="1" width="11.5"/>
    <col min="7871" max="7871" customWidth="1" width="11.5"/>
    <col min="7872" max="7872" customWidth="1" width="11.5"/>
    <col min="7873" max="7873" customWidth="1" width="11.5"/>
    <col min="7874" max="7874" customWidth="1" width="11.5"/>
    <col min="7875" max="7875" customWidth="1" width="11.5"/>
    <col min="7876" max="7876" customWidth="1" width="11.5"/>
    <col min="7877" max="7877" customWidth="1" width="11.5"/>
    <col min="7878" max="7878" customWidth="1" width="11.5"/>
    <col min="7879" max="7879" customWidth="1" width="11.5"/>
    <col min="7880" max="7880" customWidth="1" width="11.5"/>
    <col min="7881" max="7881" customWidth="1" width="11.5"/>
    <col min="7882" max="7882" customWidth="1" width="11.5"/>
    <col min="7883" max="7883" customWidth="1" width="11.5"/>
    <col min="7884" max="7884" customWidth="1" width="11.5"/>
    <col min="7885" max="7885" customWidth="1" width="11.5"/>
    <col min="7886" max="7886" customWidth="1" width="11.5"/>
    <col min="7887" max="7887" customWidth="1" width="11.5"/>
    <col min="7888" max="7888" customWidth="1" width="11.5"/>
    <col min="7889" max="7889" customWidth="1" width="11.5"/>
    <col min="7890" max="7890" customWidth="1" width="11.5"/>
    <col min="7891" max="7891" customWidth="1" width="11.5"/>
    <col min="7892" max="7892" customWidth="1" width="11.5"/>
    <col min="7893" max="7893" customWidth="1" width="11.5"/>
    <col min="7894" max="7894" customWidth="1" width="11.5"/>
    <col min="7895" max="7895" customWidth="1" width="11.5"/>
    <col min="7896" max="7896" customWidth="1" width="11.5"/>
    <col min="7897" max="7897" customWidth="1" width="11.5"/>
    <col min="7898" max="7898" customWidth="1" width="11.5"/>
    <col min="7899" max="7899" customWidth="1" width="11.5"/>
    <col min="7900" max="7900" customWidth="1" width="11.5"/>
    <col min="7901" max="7901" customWidth="1" width="11.5"/>
    <col min="7902" max="7902" customWidth="1" width="11.5"/>
    <col min="7903" max="7903" customWidth="1" width="11.5"/>
    <col min="7904" max="7904" customWidth="1" width="11.5"/>
    <col min="7905" max="7905" customWidth="1" width="11.5"/>
    <col min="7906" max="7906" customWidth="1" width="11.5"/>
    <col min="7907" max="7907" customWidth="1" width="11.5"/>
    <col min="7908" max="7908" customWidth="1" width="11.5"/>
    <col min="7909" max="7909" customWidth="1" width="11.5"/>
    <col min="7910" max="7910" customWidth="1" width="11.5"/>
    <col min="7911" max="7911" customWidth="1" width="11.5"/>
    <col min="7912" max="7912" customWidth="1" width="11.5"/>
    <col min="7913" max="7913" customWidth="1" width="11.5"/>
    <col min="7914" max="7914" customWidth="1" width="11.5"/>
    <col min="7915" max="7915" customWidth="1" width="11.5"/>
    <col min="7916" max="7916" customWidth="1" width="11.5"/>
    <col min="7917" max="7917" customWidth="1" width="11.5"/>
    <col min="7918" max="7918" customWidth="1" width="11.5"/>
    <col min="7919" max="7919" customWidth="1" width="11.5"/>
    <col min="7920" max="7920" customWidth="1" width="11.5"/>
    <col min="7921" max="7921" customWidth="1" width="11.5"/>
    <col min="7922" max="7922" customWidth="1" width="11.5"/>
    <col min="7923" max="7923" customWidth="1" width="11.5"/>
    <col min="7924" max="7924" customWidth="1" width="11.5"/>
    <col min="7925" max="7925" customWidth="1" width="11.5"/>
    <col min="7926" max="7926" customWidth="1" width="11.5"/>
    <col min="7927" max="7927" customWidth="1" width="11.5"/>
    <col min="7928" max="7928" customWidth="1" width="11.5"/>
    <col min="7929" max="7929" customWidth="1" width="11.5"/>
    <col min="7930" max="7930" customWidth="1" width="11.5"/>
    <col min="7931" max="7931" customWidth="1" width="11.5"/>
    <col min="7932" max="7932" customWidth="1" width="11.5"/>
    <col min="7933" max="7933" customWidth="1" width="11.5"/>
    <col min="7934" max="7934" customWidth="1" width="11.5"/>
    <col min="7935" max="7935" customWidth="1" width="11.5"/>
    <col min="7936" max="7936" customWidth="1" width="11.5"/>
    <col min="7937" max="7937" customWidth="1" width="11.5"/>
    <col min="7938" max="7938" customWidth="1" width="11.5"/>
    <col min="7939" max="7939" customWidth="1" width="11.5"/>
    <col min="7940" max="7940" customWidth="1" width="11.5"/>
    <col min="7941" max="7941" customWidth="1" width="11.5"/>
    <col min="7942" max="7942" customWidth="1" width="11.5"/>
    <col min="7943" max="7943" customWidth="1" width="11.5"/>
    <col min="7944" max="7944" customWidth="1" width="11.5"/>
    <col min="7945" max="7945" customWidth="1" width="11.5"/>
    <col min="7946" max="7946" customWidth="1" width="11.5"/>
    <col min="7947" max="7947" customWidth="1" width="11.5"/>
    <col min="7948" max="7948" customWidth="1" width="11.5"/>
    <col min="7949" max="7949" customWidth="1" width="11.5"/>
    <col min="7950" max="7950" customWidth="1" width="11.5"/>
    <col min="7951" max="7951" customWidth="1" width="11.5"/>
    <col min="7952" max="7952" customWidth="1" width="11.5"/>
    <col min="7953" max="7953" customWidth="1" width="11.5"/>
    <col min="7954" max="7954" customWidth="1" width="11.5"/>
    <col min="7955" max="7955" customWidth="1" width="11.5"/>
    <col min="7956" max="7956" customWidth="1" width="11.5"/>
    <col min="7957" max="7957" customWidth="1" width="11.5"/>
    <col min="7958" max="7958" customWidth="1" width="11.5"/>
    <col min="7959" max="7959" customWidth="1" width="11.5"/>
    <col min="7960" max="7960" customWidth="1" width="11.5"/>
    <col min="7961" max="7961" customWidth="1" width="11.5"/>
    <col min="7962" max="7962" customWidth="1" width="11.5"/>
    <col min="7963" max="7963" customWidth="1" width="11.5"/>
    <col min="7964" max="7964" customWidth="1" width="11.5"/>
    <col min="7965" max="7965" customWidth="1" width="11.5"/>
    <col min="7966" max="7966" customWidth="1" width="11.5"/>
    <col min="7967" max="7967" customWidth="1" width="11.5"/>
    <col min="7968" max="7968" customWidth="1" width="11.5"/>
    <col min="7969" max="7969" customWidth="1" width="11.5"/>
    <col min="7970" max="7970" customWidth="1" width="11.5"/>
    <col min="7971" max="7971" customWidth="1" width="11.5"/>
    <col min="7972" max="7972" customWidth="1" width="11.5"/>
    <col min="7973" max="7973" customWidth="1" width="11.5"/>
    <col min="7974" max="7974" customWidth="1" width="11.5"/>
    <col min="7975" max="7975" customWidth="1" width="11.5"/>
    <col min="7976" max="7976" customWidth="1" width="11.5"/>
    <col min="7977" max="7977" customWidth="1" width="11.5"/>
    <col min="7978" max="7978" customWidth="1" width="11.5"/>
    <col min="7979" max="7979" customWidth="1" width="11.5"/>
    <col min="7980" max="7980" customWidth="1" width="11.5"/>
    <col min="7981" max="7981" customWidth="1" width="11.5"/>
    <col min="7982" max="7982" customWidth="1" width="11.5"/>
    <col min="7983" max="7983" customWidth="1" width="11.5"/>
    <col min="7984" max="7984" customWidth="1" width="11.5"/>
    <col min="7985" max="7985" customWidth="1" width="11.5"/>
    <col min="7986" max="7986" customWidth="1" width="11.5"/>
    <col min="7987" max="7987" customWidth="1" width="11.5"/>
    <col min="7988" max="7988" customWidth="1" width="11.5"/>
    <col min="7989" max="7989" customWidth="1" width="11.5"/>
    <col min="7990" max="7990" customWidth="1" width="11.5"/>
    <col min="7991" max="7991" customWidth="1" width="11.5"/>
    <col min="7992" max="7992" customWidth="1" width="11.5"/>
    <col min="7993" max="7993" customWidth="1" width="11.5"/>
    <col min="7994" max="7994" customWidth="1" width="11.5"/>
    <col min="7995" max="7995" customWidth="1" width="11.5"/>
    <col min="7996" max="7996" customWidth="1" width="11.5"/>
    <col min="7997" max="7997" customWidth="1" width="11.5"/>
    <col min="7998" max="7998" customWidth="1" width="11.5"/>
    <col min="7999" max="7999" customWidth="1" width="11.5"/>
    <col min="8000" max="8000" customWidth="1" width="11.5"/>
    <col min="8001" max="8001" customWidth="1" width="11.5"/>
    <col min="8002" max="8002" customWidth="1" width="11.5"/>
    <col min="8003" max="8003" customWidth="1" width="11.5"/>
    <col min="8004" max="8004" customWidth="1" width="11.5"/>
    <col min="8005" max="8005" customWidth="1" width="11.5"/>
    <col min="8006" max="8006" customWidth="1" width="11.5"/>
    <col min="8007" max="8007" customWidth="1" width="11.5"/>
    <col min="8008" max="8008" customWidth="1" width="11.5"/>
    <col min="8009" max="8009" customWidth="1" width="11.5"/>
    <col min="8010" max="8010" customWidth="1" width="11.5"/>
    <col min="8011" max="8011" customWidth="1" width="11.5"/>
    <col min="8012" max="8012" customWidth="1" width="11.5"/>
    <col min="8013" max="8013" customWidth="1" width="11.5"/>
    <col min="8014" max="8014" customWidth="1" width="11.5"/>
    <col min="8015" max="8015" customWidth="1" width="11.5"/>
    <col min="8016" max="8016" customWidth="1" width="11.5"/>
    <col min="8017" max="8017" customWidth="1" width="11.5"/>
    <col min="8018" max="8018" customWidth="1" width="11.5"/>
    <col min="8019" max="8019" customWidth="1" width="11.5"/>
    <col min="8020" max="8020" customWidth="1" width="11.5"/>
    <col min="8021" max="8021" customWidth="1" width="11.5"/>
    <col min="8022" max="8022" customWidth="1" width="11.5"/>
    <col min="8023" max="8023" customWidth="1" width="11.5"/>
    <col min="8024" max="8024" customWidth="1" width="11.5"/>
    <col min="8025" max="8025" customWidth="1" width="11.5"/>
    <col min="8026" max="8026" customWidth="1" width="11.5"/>
    <col min="8027" max="8027" customWidth="1" width="11.5"/>
    <col min="8028" max="8028" customWidth="1" width="11.5"/>
    <col min="8029" max="8029" customWidth="1" width="11.5"/>
    <col min="8030" max="8030" customWidth="1" width="11.5"/>
    <col min="8031" max="8031" customWidth="1" width="11.5"/>
    <col min="8032" max="8032" customWidth="1" width="11.5"/>
    <col min="8033" max="8033" customWidth="1" width="11.5"/>
    <col min="8034" max="8034" customWidth="1" width="11.5"/>
    <col min="8035" max="8035" customWidth="1" width="11.5"/>
    <col min="8036" max="8036" customWidth="1" width="11.5"/>
    <col min="8037" max="8037" customWidth="1" width="11.5"/>
    <col min="8038" max="8038" customWidth="1" width="11.5"/>
    <col min="8039" max="8039" customWidth="1" width="11.5"/>
    <col min="8040" max="8040" customWidth="1" width="11.5"/>
    <col min="8041" max="8041" customWidth="1" width="11.5"/>
    <col min="8042" max="8042" customWidth="1" width="11.5"/>
    <col min="8043" max="8043" customWidth="1" width="11.5"/>
    <col min="8044" max="8044" customWidth="1" width="11.5"/>
    <col min="8045" max="8045" customWidth="1" width="11.5"/>
    <col min="8046" max="8046" customWidth="1" width="11.5"/>
    <col min="8047" max="8047" customWidth="1" width="11.5"/>
    <col min="8048" max="8048" customWidth="1" width="11.5"/>
    <col min="8049" max="8049" customWidth="1" width="11.5"/>
    <col min="8050" max="8050" customWidth="1" width="11.5"/>
    <col min="8051" max="8051" customWidth="1" width="11.5"/>
    <col min="8052" max="8052" customWidth="1" width="11.5"/>
    <col min="8053" max="8053" customWidth="1" width="11.5"/>
    <col min="8054" max="8054" customWidth="1" width="11.5"/>
    <col min="8055" max="8055" customWidth="1" width="11.5"/>
    <col min="8056" max="8056" customWidth="1" width="11.5"/>
    <col min="8057" max="8057" customWidth="1" width="11.5"/>
    <col min="8058" max="8058" customWidth="1" width="11.5"/>
    <col min="8059" max="8059" customWidth="1" width="11.5"/>
    <col min="8060" max="8060" customWidth="1" width="11.5"/>
    <col min="8061" max="8061" customWidth="1" width="11.5"/>
    <col min="8062" max="8062" customWidth="1" width="11.5"/>
    <col min="8063" max="8063" customWidth="1" width="11.5"/>
    <col min="8064" max="8064" customWidth="1" width="11.5"/>
    <col min="8065" max="8065" customWidth="1" width="11.5"/>
    <col min="8066" max="8066" customWidth="1" width="11.5"/>
    <col min="8067" max="8067" customWidth="1" width="11.5"/>
    <col min="8068" max="8068" customWidth="1" width="11.5"/>
    <col min="8069" max="8069" customWidth="1" width="11.5"/>
    <col min="8070" max="8070" customWidth="1" width="11.5"/>
    <col min="8071" max="8071" customWidth="1" width="11.5"/>
    <col min="8072" max="8072" customWidth="1" width="11.5"/>
    <col min="8073" max="8073" customWidth="1" width="11.5"/>
    <col min="8074" max="8074" customWidth="1" width="11.5"/>
    <col min="8075" max="8075" customWidth="1" width="11.5"/>
    <col min="8076" max="8076" customWidth="1" width="11.5"/>
    <col min="8077" max="8077" customWidth="1" width="11.5"/>
    <col min="8078" max="8078" customWidth="1" width="11.5"/>
    <col min="8079" max="8079" customWidth="1" width="11.5"/>
    <col min="8080" max="8080" customWidth="1" width="11.5"/>
    <col min="8081" max="8081" customWidth="1" width="11.5"/>
    <col min="8082" max="8082" customWidth="1" width="11.5"/>
    <col min="8083" max="8083" customWidth="1" width="11.5"/>
    <col min="8084" max="8084" customWidth="1" width="11.5"/>
    <col min="8085" max="8085" customWidth="1" width="11.5"/>
    <col min="8086" max="8086" customWidth="1" width="11.5"/>
    <col min="8087" max="8087" customWidth="1" width="11.5"/>
    <col min="8088" max="8088" customWidth="1" width="11.5"/>
    <col min="8089" max="8089" customWidth="1" width="11.5"/>
    <col min="8090" max="8090" customWidth="1" width="11.5"/>
    <col min="8091" max="8091" customWidth="1" width="11.5"/>
    <col min="8092" max="8092" customWidth="1" width="11.5"/>
    <col min="8093" max="8093" customWidth="1" width="11.5"/>
    <col min="8094" max="8094" customWidth="1" width="11.5"/>
    <col min="8095" max="8095" customWidth="1" width="11.5"/>
    <col min="8096" max="8096" customWidth="1" width="11.5"/>
    <col min="8097" max="8097" customWidth="1" width="11.5"/>
    <col min="8098" max="8098" customWidth="1" width="11.5"/>
    <col min="8099" max="8099" customWidth="1" width="11.5"/>
    <col min="8100" max="8100" customWidth="1" width="11.5"/>
    <col min="8101" max="8101" customWidth="1" width="11.5"/>
    <col min="8102" max="8102" customWidth="1" width="11.5"/>
    <col min="8103" max="8103" customWidth="1" width="11.5"/>
    <col min="8104" max="8104" customWidth="1" width="11.5"/>
    <col min="8105" max="8105" customWidth="1" width="11.5"/>
    <col min="8106" max="8106" customWidth="1" width="11.5"/>
    <col min="8107" max="8107" customWidth="1" width="11.5"/>
    <col min="8108" max="8108" customWidth="1" width="11.5"/>
    <col min="8109" max="8109" customWidth="1" width="11.5"/>
    <col min="8110" max="8110" customWidth="1" width="11.5"/>
    <col min="8111" max="8111" customWidth="1" width="11.5"/>
    <col min="8112" max="8112" customWidth="1" width="11.5"/>
    <col min="8113" max="8113" customWidth="1" width="11.5"/>
    <col min="8114" max="8114" customWidth="1" width="11.5"/>
    <col min="8115" max="8115" customWidth="1" width="11.5"/>
    <col min="8116" max="8116" customWidth="1" width="11.5"/>
    <col min="8117" max="8117" customWidth="1" width="11.5"/>
    <col min="8118" max="8118" customWidth="1" width="11.5"/>
    <col min="8119" max="8119" customWidth="1" width="11.5"/>
    <col min="8120" max="8120" customWidth="1" width="11.5"/>
    <col min="8121" max="8121" customWidth="1" width="11.5"/>
    <col min="8122" max="8122" customWidth="1" width="11.5"/>
    <col min="8123" max="8123" customWidth="1" width="11.5"/>
    <col min="8124" max="8124" customWidth="1" width="11.5"/>
    <col min="8125" max="8125" customWidth="1" width="11.5"/>
    <col min="8126" max="8126" customWidth="1" width="11.5"/>
    <col min="8127" max="8127" customWidth="1" width="11.5"/>
    <col min="8128" max="8128" customWidth="1" width="11.5"/>
    <col min="8129" max="8129" customWidth="1" width="11.5"/>
    <col min="8130" max="8130" customWidth="1" width="11.5"/>
    <col min="8131" max="8131" customWidth="1" width="11.5"/>
    <col min="8132" max="8132" customWidth="1" width="11.5"/>
    <col min="8133" max="8133" customWidth="1" width="11.5"/>
    <col min="8134" max="8134" customWidth="1" width="11.5"/>
    <col min="8135" max="8135" customWidth="1" width="11.5"/>
    <col min="8136" max="8136" customWidth="1" width="11.5"/>
    <col min="8137" max="8137" customWidth="1" width="11.5"/>
    <col min="8138" max="8138" customWidth="1" width="11.5"/>
    <col min="8139" max="8139" customWidth="1" width="11.5"/>
    <col min="8140" max="8140" customWidth="1" width="11.5"/>
    <col min="8141" max="8141" customWidth="1" width="11.5"/>
    <col min="8142" max="8142" customWidth="1" width="11.5"/>
    <col min="8143" max="8143" customWidth="1" width="11.5"/>
    <col min="8144" max="8144" customWidth="1" width="11.5"/>
    <col min="8145" max="8145" customWidth="1" width="11.5"/>
    <col min="8146" max="8146" customWidth="1" width="11.5"/>
    <col min="8147" max="8147" customWidth="1" width="11.5"/>
    <col min="8148" max="8148" customWidth="1" width="11.5"/>
    <col min="8149" max="8149" customWidth="1" width="11.5"/>
    <col min="8150" max="8150" customWidth="1" width="11.5"/>
    <col min="8151" max="8151" customWidth="1" width="11.5"/>
    <col min="8152" max="8152" customWidth="1" width="11.5"/>
    <col min="8153" max="8153" customWidth="1" width="11.5"/>
    <col min="8154" max="8154" customWidth="1" width="11.5"/>
    <col min="8155" max="8155" customWidth="1" width="11.5"/>
    <col min="8156" max="8156" customWidth="1" width="11.5"/>
    <col min="8157" max="8157" customWidth="1" width="11.5"/>
    <col min="8158" max="8158" customWidth="1" width="11.5"/>
    <col min="8159" max="8159" customWidth="1" width="11.5"/>
    <col min="8160" max="8160" customWidth="1" width="11.5"/>
    <col min="8161" max="8161" customWidth="1" width="11.5"/>
    <col min="8162" max="8162" customWidth="1" width="11.5"/>
    <col min="8163" max="8163" customWidth="1" width="11.5"/>
    <col min="8164" max="8164" customWidth="1" width="11.5"/>
    <col min="8165" max="8165" customWidth="1" width="11.5"/>
    <col min="8166" max="8166" customWidth="1" width="11.5"/>
    <col min="8167" max="8167" customWidth="1" width="11.5"/>
    <col min="8168" max="8168" customWidth="1" width="11.5"/>
    <col min="8169" max="8169" customWidth="1" width="11.5"/>
    <col min="8170" max="8170" customWidth="1" width="11.5"/>
    <col min="8171" max="8171" customWidth="1" width="11.5"/>
    <col min="8172" max="8172" customWidth="1" width="11.5"/>
    <col min="8173" max="8173" customWidth="1" width="11.5"/>
    <col min="8174" max="8174" customWidth="1" width="11.5"/>
    <col min="8175" max="8175" customWidth="1" width="11.5"/>
    <col min="8176" max="8176" customWidth="1" width="11.5"/>
    <col min="8177" max="8177" customWidth="1" width="11.5"/>
    <col min="8178" max="8178" customWidth="1" width="11.5"/>
    <col min="8179" max="8179" customWidth="1" width="11.5"/>
    <col min="8180" max="8180" customWidth="1" width="11.5"/>
    <col min="8181" max="8181" customWidth="1" width="11.5"/>
    <col min="8182" max="8182" customWidth="1" width="11.5"/>
    <col min="8183" max="8183" customWidth="1" width="11.5"/>
    <col min="8184" max="8184" customWidth="1" width="11.5"/>
    <col min="8185" max="8185" customWidth="1" width="11.5"/>
    <col min="8186" max="8186" customWidth="1" width="11.5"/>
    <col min="8187" max="8187" customWidth="1" width="11.5"/>
    <col min="8188" max="8188" customWidth="1" width="11.5"/>
    <col min="8189" max="8189" customWidth="1" width="11.5"/>
    <col min="8190" max="8190" customWidth="1" width="11.5"/>
    <col min="8191" max="8191" customWidth="1" width="11.5"/>
    <col min="8192" max="8192" customWidth="1" width="11.5"/>
    <col min="8193" max="8193" customWidth="1" width="11.5"/>
    <col min="8194" max="8194" customWidth="1" width="11.5"/>
    <col min="8195" max="8195" customWidth="1" width="11.5"/>
    <col min="8196" max="8196" customWidth="1" width="11.5"/>
    <col min="8197" max="8197" customWidth="1" width="11.5"/>
    <col min="8198" max="8198" customWidth="1" width="11.5"/>
    <col min="8199" max="8199" customWidth="1" width="11.5"/>
    <col min="8200" max="8200" customWidth="1" width="11.5"/>
    <col min="8201" max="8201" customWidth="1" width="11.5"/>
    <col min="8202" max="8202" customWidth="1" width="11.5"/>
    <col min="8203" max="8203" customWidth="1" width="11.5"/>
    <col min="8204" max="8204" customWidth="1" width="11.5"/>
    <col min="8205" max="8205" customWidth="1" width="11.5"/>
    <col min="8206" max="8206" customWidth="1" width="11.5"/>
    <col min="8207" max="8207" customWidth="1" width="11.5"/>
    <col min="8208" max="8208" customWidth="1" width="11.5"/>
    <col min="8209" max="8209" customWidth="1" width="11.5"/>
    <col min="8210" max="8210" customWidth="1" width="11.5"/>
    <col min="8211" max="8211" customWidth="1" width="11.5"/>
    <col min="8212" max="8212" customWidth="1" width="11.5"/>
    <col min="8213" max="8213" customWidth="1" width="11.5"/>
    <col min="8214" max="8214" customWidth="1" width="11.5"/>
    <col min="8215" max="8215" customWidth="1" width="11.5"/>
    <col min="8216" max="8216" customWidth="1" width="11.5"/>
    <col min="8217" max="8217" customWidth="1" width="11.5"/>
    <col min="8218" max="8218" customWidth="1" width="11.5"/>
    <col min="8219" max="8219" customWidth="1" width="11.5"/>
    <col min="8220" max="8220" customWidth="1" width="11.5"/>
    <col min="8221" max="8221" customWidth="1" width="11.5"/>
    <col min="8222" max="8222" customWidth="1" width="11.5"/>
    <col min="8223" max="8223" customWidth="1" width="11.5"/>
    <col min="8224" max="8224" customWidth="1" width="11.5"/>
    <col min="8225" max="8225" customWidth="1" width="11.5"/>
    <col min="8226" max="8226" customWidth="1" width="11.5"/>
    <col min="8227" max="8227" customWidth="1" width="11.5"/>
    <col min="8228" max="8228" customWidth="1" width="11.5"/>
    <col min="8229" max="8229" customWidth="1" width="11.5"/>
    <col min="8230" max="8230" customWidth="1" width="11.5"/>
    <col min="8231" max="8231" customWidth="1" width="11.5"/>
    <col min="8232" max="8232" customWidth="1" width="11.5"/>
    <col min="8233" max="8233" customWidth="1" width="11.5"/>
    <col min="8234" max="8234" customWidth="1" width="11.5"/>
    <col min="8235" max="8235" customWidth="1" width="11.5"/>
    <col min="8236" max="8236" customWidth="1" width="11.5"/>
    <col min="8237" max="8237" customWidth="1" width="11.5"/>
    <col min="8238" max="8238" customWidth="1" width="11.5"/>
    <col min="8239" max="8239" customWidth="1" width="11.5"/>
    <col min="8240" max="8240" customWidth="1" width="11.5"/>
    <col min="8241" max="8241" customWidth="1" width="11.5"/>
    <col min="8242" max="8242" customWidth="1" width="11.5"/>
    <col min="8243" max="8243" customWidth="1" width="11.5"/>
    <col min="8244" max="8244" customWidth="1" width="11.5"/>
    <col min="8245" max="8245" customWidth="1" width="11.5"/>
    <col min="8246" max="8246" customWidth="1" width="11.5"/>
    <col min="8247" max="8247" customWidth="1" width="11.5"/>
    <col min="8248" max="8248" customWidth="1" width="11.5"/>
    <col min="8249" max="8249" customWidth="1" width="11.5"/>
    <col min="8250" max="8250" customWidth="1" width="11.5"/>
    <col min="8251" max="8251" customWidth="1" width="11.5"/>
    <col min="8252" max="8252" customWidth="1" width="11.5"/>
    <col min="8253" max="8253" customWidth="1" width="11.5"/>
    <col min="8254" max="8254" customWidth="1" width="11.5"/>
    <col min="8255" max="8255" customWidth="1" width="11.5"/>
    <col min="8256" max="8256" customWidth="1" width="11.5"/>
    <col min="8257" max="8257" customWidth="1" width="11.5"/>
    <col min="8258" max="8258" customWidth="1" width="11.5"/>
    <col min="8259" max="8259" customWidth="1" width="11.5"/>
    <col min="8260" max="8260" customWidth="1" width="11.5"/>
    <col min="8261" max="8261" customWidth="1" width="11.5"/>
    <col min="8262" max="8262" customWidth="1" width="11.5"/>
    <col min="8263" max="8263" customWidth="1" width="11.5"/>
    <col min="8264" max="8264" customWidth="1" width="11.5"/>
    <col min="8265" max="8265" customWidth="1" width="11.5"/>
    <col min="8266" max="8266" customWidth="1" width="11.5"/>
    <col min="8267" max="8267" customWidth="1" width="11.5"/>
    <col min="8268" max="8268" customWidth="1" width="11.5"/>
    <col min="8269" max="8269" customWidth="1" width="11.5"/>
    <col min="8270" max="8270" customWidth="1" width="11.5"/>
    <col min="8271" max="8271" customWidth="1" width="11.5"/>
    <col min="8272" max="8272" customWidth="1" width="11.5"/>
    <col min="8273" max="8273" customWidth="1" width="11.5"/>
    <col min="8274" max="8274" customWidth="1" width="11.5"/>
    <col min="8275" max="8275" customWidth="1" width="11.5"/>
    <col min="8276" max="8276" customWidth="1" width="11.5"/>
    <col min="8277" max="8277" customWidth="1" width="11.5"/>
    <col min="8278" max="8278" customWidth="1" width="11.5"/>
    <col min="8279" max="8279" customWidth="1" width="11.5"/>
    <col min="8280" max="8280" customWidth="1" width="11.5"/>
    <col min="8281" max="8281" customWidth="1" width="11.5"/>
    <col min="8282" max="8282" customWidth="1" width="11.5"/>
    <col min="8283" max="8283" customWidth="1" width="11.5"/>
    <col min="8284" max="8284" customWidth="1" width="11.5"/>
    <col min="8285" max="8285" customWidth="1" width="11.5"/>
    <col min="8286" max="8286" customWidth="1" width="11.5"/>
    <col min="8287" max="8287" customWidth="1" width="11.5"/>
    <col min="8288" max="8288" customWidth="1" width="11.5"/>
    <col min="8289" max="8289" customWidth="1" width="11.5"/>
    <col min="8290" max="8290" customWidth="1" width="11.5"/>
    <col min="8291" max="8291" customWidth="1" width="11.5"/>
    <col min="8292" max="8292" customWidth="1" width="11.5"/>
    <col min="8293" max="8293" customWidth="1" width="11.5"/>
    <col min="8294" max="8294" customWidth="1" width="11.5"/>
    <col min="8295" max="8295" customWidth="1" width="11.5"/>
    <col min="8296" max="8296" customWidth="1" width="11.5"/>
    <col min="8297" max="8297" customWidth="1" width="11.5"/>
    <col min="8298" max="8298" customWidth="1" width="11.5"/>
    <col min="8299" max="8299" customWidth="1" width="11.5"/>
    <col min="8300" max="8300" customWidth="1" width="11.5"/>
    <col min="8301" max="8301" customWidth="1" width="11.5"/>
    <col min="8302" max="8302" customWidth="1" width="11.5"/>
    <col min="8303" max="8303" customWidth="1" width="11.5"/>
    <col min="8304" max="8304" customWidth="1" width="11.5"/>
    <col min="8305" max="8305" customWidth="1" width="11.5"/>
    <col min="8306" max="8306" customWidth="1" width="11.5"/>
    <col min="8307" max="8307" customWidth="1" width="11.5"/>
    <col min="8308" max="8308" customWidth="1" width="11.5"/>
    <col min="8309" max="8309" customWidth="1" width="11.5"/>
    <col min="8310" max="8310" customWidth="1" width="11.5"/>
    <col min="8311" max="8311" customWidth="1" width="11.5"/>
    <col min="8312" max="8312" customWidth="1" width="11.5"/>
    <col min="8313" max="8313" customWidth="1" width="11.5"/>
    <col min="8314" max="8314" customWidth="1" width="11.5"/>
    <col min="8315" max="8315" customWidth="1" width="11.5"/>
    <col min="8316" max="8316" customWidth="1" width="11.5"/>
    <col min="8317" max="8317" customWidth="1" width="11.5"/>
    <col min="8318" max="8318" customWidth="1" width="11.5"/>
    <col min="8319" max="8319" customWidth="1" width="11.5"/>
    <col min="8320" max="8320" customWidth="1" width="11.5"/>
    <col min="8321" max="8321" customWidth="1" width="11.5"/>
    <col min="8322" max="8322" customWidth="1" width="11.5"/>
    <col min="8323" max="8323" customWidth="1" width="11.5"/>
    <col min="8324" max="8324" customWidth="1" width="11.5"/>
    <col min="8325" max="8325" customWidth="1" width="11.5"/>
    <col min="8326" max="8326" customWidth="1" width="11.5"/>
    <col min="8327" max="8327" customWidth="1" width="11.5"/>
    <col min="8328" max="8328" customWidth="1" width="11.5"/>
    <col min="8329" max="8329" customWidth="1" width="11.5"/>
    <col min="8330" max="8330" customWidth="1" width="11.5"/>
    <col min="8331" max="8331" customWidth="1" width="11.5"/>
    <col min="8332" max="8332" customWidth="1" width="11.5"/>
    <col min="8333" max="8333" customWidth="1" width="11.5"/>
    <col min="8334" max="8334" customWidth="1" width="11.5"/>
    <col min="8335" max="8335" customWidth="1" width="11.5"/>
    <col min="8336" max="8336" customWidth="1" width="11.5"/>
    <col min="8337" max="8337" customWidth="1" width="11.5"/>
    <col min="8338" max="8338" customWidth="1" width="11.5"/>
    <col min="8339" max="8339" customWidth="1" width="11.5"/>
    <col min="8340" max="8340" customWidth="1" width="11.5"/>
    <col min="8341" max="8341" customWidth="1" width="11.5"/>
    <col min="8342" max="8342" customWidth="1" width="11.5"/>
    <col min="8343" max="8343" customWidth="1" width="11.5"/>
    <col min="8344" max="8344" customWidth="1" width="11.5"/>
    <col min="8345" max="8345" customWidth="1" width="11.5"/>
    <col min="8346" max="8346" customWidth="1" width="11.5"/>
    <col min="8347" max="8347" customWidth="1" width="11.5"/>
    <col min="8348" max="8348" customWidth="1" width="11.5"/>
    <col min="8349" max="8349" customWidth="1" width="11.5"/>
    <col min="8350" max="8350" customWidth="1" width="11.5"/>
    <col min="8351" max="8351" customWidth="1" width="11.5"/>
    <col min="8352" max="8352" customWidth="1" width="11.5"/>
    <col min="8353" max="8353" customWidth="1" width="11.5"/>
    <col min="8354" max="8354" customWidth="1" width="11.5"/>
    <col min="8355" max="8355" customWidth="1" width="11.5"/>
    <col min="8356" max="8356" customWidth="1" width="11.5"/>
    <col min="8357" max="8357" customWidth="1" width="11.5"/>
    <col min="8358" max="8358" customWidth="1" width="11.5"/>
    <col min="8359" max="8359" customWidth="1" width="11.5"/>
    <col min="8360" max="8360" customWidth="1" width="11.5"/>
    <col min="8361" max="8361" customWidth="1" width="11.5"/>
    <col min="8362" max="8362" customWidth="1" width="11.5"/>
    <col min="8363" max="8363" customWidth="1" width="11.5"/>
    <col min="8364" max="8364" customWidth="1" width="11.5"/>
    <col min="8365" max="8365" customWidth="1" width="11.5"/>
    <col min="8366" max="8366" customWidth="1" width="11.5"/>
    <col min="8367" max="8367" customWidth="1" width="11.5"/>
    <col min="8368" max="8368" customWidth="1" width="11.5"/>
    <col min="8369" max="8369" customWidth="1" width="11.5"/>
    <col min="8370" max="8370" customWidth="1" width="11.5"/>
    <col min="8371" max="8371" customWidth="1" width="11.5"/>
    <col min="8372" max="8372" customWidth="1" width="11.5"/>
    <col min="8373" max="8373" customWidth="1" width="11.5"/>
    <col min="8374" max="8374" customWidth="1" width="11.5"/>
    <col min="8375" max="8375" customWidth="1" width="11.5"/>
    <col min="8376" max="8376" customWidth="1" width="11.5"/>
    <col min="8377" max="8377" customWidth="1" width="11.5"/>
    <col min="8378" max="8378" customWidth="1" width="11.5"/>
    <col min="8379" max="8379" customWidth="1" width="11.5"/>
    <col min="8380" max="8380" customWidth="1" width="11.5"/>
    <col min="8381" max="8381" customWidth="1" width="11.5"/>
    <col min="8382" max="8382" customWidth="1" width="11.5"/>
    <col min="8383" max="8383" customWidth="1" width="11.5"/>
    <col min="8384" max="8384" customWidth="1" width="11.5"/>
    <col min="8385" max="8385" customWidth="1" width="11.5"/>
    <col min="8386" max="8386" customWidth="1" width="11.5"/>
    <col min="8387" max="8387" customWidth="1" width="11.5"/>
    <col min="8388" max="8388" customWidth="1" width="11.5"/>
    <col min="8389" max="8389" customWidth="1" width="11.5"/>
    <col min="8390" max="8390" customWidth="1" width="11.5"/>
    <col min="8391" max="8391" customWidth="1" width="11.5"/>
    <col min="8392" max="8392" customWidth="1" width="11.5"/>
    <col min="8393" max="8393" customWidth="1" width="11.5"/>
    <col min="8394" max="8394" customWidth="1" width="11.5"/>
    <col min="8395" max="8395" customWidth="1" width="11.5"/>
    <col min="8396" max="8396" customWidth="1" width="11.5"/>
    <col min="8397" max="8397" customWidth="1" width="11.5"/>
    <col min="8398" max="8398" customWidth="1" width="11.5"/>
    <col min="8399" max="8399" customWidth="1" width="11.5"/>
    <col min="8400" max="8400" customWidth="1" width="11.5"/>
    <col min="8401" max="8401" customWidth="1" width="11.5"/>
    <col min="8402" max="8402" customWidth="1" width="11.5"/>
    <col min="8403" max="8403" customWidth="1" width="11.5"/>
    <col min="8404" max="8404" customWidth="1" width="11.5"/>
    <col min="8405" max="8405" customWidth="1" width="11.5"/>
    <col min="8406" max="8406" customWidth="1" width="11.5"/>
    <col min="8407" max="8407" customWidth="1" width="11.5"/>
    <col min="8408" max="8408" customWidth="1" width="11.5"/>
    <col min="8409" max="8409" customWidth="1" width="11.5"/>
    <col min="8410" max="8410" customWidth="1" width="11.5"/>
    <col min="8411" max="8411" customWidth="1" width="11.5"/>
    <col min="8412" max="8412" customWidth="1" width="11.5"/>
    <col min="8413" max="8413" customWidth="1" width="11.5"/>
    <col min="8414" max="8414" customWidth="1" width="11.5"/>
    <col min="8415" max="8415" customWidth="1" width="11.5"/>
    <col min="8416" max="8416" customWidth="1" width="11.5"/>
    <col min="8417" max="8417" customWidth="1" width="11.5"/>
    <col min="8418" max="8418" customWidth="1" width="11.5"/>
    <col min="8419" max="8419" customWidth="1" width="11.5"/>
    <col min="8420" max="8420" customWidth="1" width="11.5"/>
    <col min="8421" max="8421" customWidth="1" width="11.5"/>
    <col min="8422" max="8422" customWidth="1" width="11.5"/>
    <col min="8423" max="8423" customWidth="1" width="11.5"/>
    <col min="8424" max="8424" customWidth="1" width="11.5"/>
    <col min="8425" max="8425" customWidth="1" width="11.5"/>
    <col min="8426" max="8426" customWidth="1" width="11.5"/>
    <col min="8427" max="8427" customWidth="1" width="11.5"/>
    <col min="8428" max="8428" customWidth="1" width="11.5"/>
    <col min="8429" max="8429" customWidth="1" width="11.5"/>
    <col min="8430" max="8430" customWidth="1" width="11.5"/>
    <col min="8431" max="8431" customWidth="1" width="11.5"/>
    <col min="8432" max="8432" customWidth="1" width="11.5"/>
    <col min="8433" max="8433" customWidth="1" width="11.5"/>
    <col min="8434" max="8434" customWidth="1" width="11.5"/>
    <col min="8435" max="8435" customWidth="1" width="11.5"/>
    <col min="8436" max="8436" customWidth="1" width="11.5"/>
    <col min="8437" max="8437" customWidth="1" width="11.5"/>
    <col min="8438" max="8438" customWidth="1" width="11.5"/>
    <col min="8439" max="8439" customWidth="1" width="11.5"/>
    <col min="8440" max="8440" customWidth="1" width="11.5"/>
    <col min="8441" max="8441" customWidth="1" width="11.5"/>
    <col min="8442" max="8442" customWidth="1" width="11.5"/>
    <col min="8443" max="8443" customWidth="1" width="11.5"/>
    <col min="8444" max="8444" customWidth="1" width="11.5"/>
    <col min="8445" max="8445" customWidth="1" width="11.5"/>
    <col min="8446" max="8446" customWidth="1" width="11.5"/>
    <col min="8447" max="8447" customWidth="1" width="11.5"/>
    <col min="8448" max="8448" customWidth="1" width="11.5"/>
    <col min="8449" max="8449" customWidth="1" width="11.5"/>
    <col min="8450" max="8450" customWidth="1" width="11.5"/>
    <col min="8451" max="8451" customWidth="1" width="11.5"/>
    <col min="8452" max="8452" customWidth="1" width="11.5"/>
    <col min="8453" max="8453" customWidth="1" width="11.5"/>
    <col min="8454" max="8454" customWidth="1" width="11.5"/>
    <col min="8455" max="8455" customWidth="1" width="11.5"/>
    <col min="8456" max="8456" customWidth="1" width="11.5"/>
    <col min="8457" max="8457" customWidth="1" width="11.5"/>
    <col min="8458" max="8458" customWidth="1" width="11.5"/>
    <col min="8459" max="8459" customWidth="1" width="11.5"/>
    <col min="8460" max="8460" customWidth="1" width="11.5"/>
    <col min="8461" max="8461" customWidth="1" width="11.5"/>
    <col min="8462" max="8462" customWidth="1" width="11.5"/>
    <col min="8463" max="8463" customWidth="1" width="11.5"/>
    <col min="8464" max="8464" customWidth="1" width="11.5"/>
    <col min="8465" max="8465" customWidth="1" width="11.5"/>
    <col min="8466" max="8466" customWidth="1" width="11.5"/>
    <col min="8467" max="8467" customWidth="1" width="11.5"/>
    <col min="8468" max="8468" customWidth="1" width="11.5"/>
    <col min="8469" max="8469" customWidth="1" width="11.5"/>
    <col min="8470" max="8470" customWidth="1" width="11.5"/>
    <col min="8471" max="8471" customWidth="1" width="11.5"/>
    <col min="8472" max="8472" customWidth="1" width="11.5"/>
    <col min="8473" max="8473" customWidth="1" width="11.5"/>
    <col min="8474" max="8474" customWidth="1" width="11.5"/>
    <col min="8475" max="8475" customWidth="1" width="11.5"/>
    <col min="8476" max="8476" customWidth="1" width="11.5"/>
    <col min="8477" max="8477" customWidth="1" width="11.5"/>
    <col min="8478" max="8478" customWidth="1" width="11.5"/>
    <col min="8479" max="8479" customWidth="1" width="11.5"/>
    <col min="8480" max="8480" customWidth="1" width="11.5"/>
    <col min="8481" max="8481" customWidth="1" width="11.5"/>
    <col min="8482" max="8482" customWidth="1" width="11.5"/>
    <col min="8483" max="8483" customWidth="1" width="11.5"/>
    <col min="8484" max="8484" customWidth="1" width="11.5"/>
    <col min="8485" max="8485" customWidth="1" width="11.5"/>
    <col min="8486" max="8486" customWidth="1" width="11.5"/>
    <col min="8487" max="8487" customWidth="1" width="11.5"/>
    <col min="8488" max="8488" customWidth="1" width="11.5"/>
    <col min="8489" max="8489" customWidth="1" width="11.5"/>
    <col min="8490" max="8490" customWidth="1" width="11.5"/>
    <col min="8491" max="8491" customWidth="1" width="11.5"/>
    <col min="8492" max="8492" customWidth="1" width="11.5"/>
    <col min="8493" max="8493" customWidth="1" width="11.5"/>
    <col min="8494" max="8494" customWidth="1" width="11.5"/>
    <col min="8495" max="8495" customWidth="1" width="11.5"/>
    <col min="8496" max="8496" customWidth="1" width="11.5"/>
    <col min="8497" max="8497" customWidth="1" width="11.5"/>
    <col min="8498" max="8498" customWidth="1" width="11.5"/>
    <col min="8499" max="8499" customWidth="1" width="11.5"/>
    <col min="8500" max="8500" customWidth="1" width="11.5"/>
    <col min="8501" max="8501" customWidth="1" width="11.5"/>
    <col min="8502" max="8502" customWidth="1" width="11.5"/>
    <col min="8503" max="8503" customWidth="1" width="11.5"/>
    <col min="8504" max="8504" customWidth="1" width="11.5"/>
    <col min="8505" max="8505" customWidth="1" width="11.5"/>
    <col min="8506" max="8506" customWidth="1" width="11.5"/>
    <col min="8507" max="8507" customWidth="1" width="11.5"/>
    <col min="8508" max="8508" customWidth="1" width="11.5"/>
    <col min="8509" max="8509" customWidth="1" width="11.5"/>
    <col min="8510" max="8510" customWidth="1" width="11.5"/>
    <col min="8511" max="8511" customWidth="1" width="11.5"/>
    <col min="8512" max="8512" customWidth="1" width="11.5"/>
    <col min="8513" max="8513" customWidth="1" width="11.5"/>
    <col min="8514" max="8514" customWidth="1" width="11.5"/>
    <col min="8515" max="8515" customWidth="1" width="11.5"/>
    <col min="8516" max="8516" customWidth="1" width="11.5"/>
    <col min="8517" max="8517" customWidth="1" width="11.5"/>
    <col min="8518" max="8518" customWidth="1" width="11.5"/>
    <col min="8519" max="8519" customWidth="1" width="11.5"/>
    <col min="8520" max="8520" customWidth="1" width="11.5"/>
    <col min="8521" max="8521" customWidth="1" width="11.5"/>
    <col min="8522" max="8522" customWidth="1" width="11.5"/>
    <col min="8523" max="8523" customWidth="1" width="11.5"/>
    <col min="8524" max="8524" customWidth="1" width="11.5"/>
    <col min="8525" max="8525" customWidth="1" width="11.5"/>
    <col min="8526" max="8526" customWidth="1" width="11.5"/>
    <col min="8527" max="8527" customWidth="1" width="11.5"/>
    <col min="8528" max="8528" customWidth="1" width="11.5"/>
    <col min="8529" max="8529" customWidth="1" width="11.5"/>
    <col min="8530" max="8530" customWidth="1" width="11.5"/>
    <col min="8531" max="8531" customWidth="1" width="11.5"/>
    <col min="8532" max="8532" customWidth="1" width="11.5"/>
    <col min="8533" max="8533" customWidth="1" width="11.5"/>
    <col min="8534" max="8534" customWidth="1" width="11.5"/>
    <col min="8535" max="8535" customWidth="1" width="11.5"/>
    <col min="8536" max="8536" customWidth="1" width="11.5"/>
    <col min="8537" max="8537" customWidth="1" width="11.5"/>
    <col min="8538" max="8538" customWidth="1" width="11.5"/>
    <col min="8539" max="8539" customWidth="1" width="11.5"/>
    <col min="8540" max="8540" customWidth="1" width="11.5"/>
    <col min="8541" max="8541" customWidth="1" width="11.5"/>
    <col min="8542" max="8542" customWidth="1" width="11.5"/>
    <col min="8543" max="8543" customWidth="1" width="11.5"/>
    <col min="8544" max="8544" customWidth="1" width="11.5"/>
    <col min="8545" max="8545" customWidth="1" width="11.5"/>
    <col min="8546" max="8546" customWidth="1" width="11.5"/>
    <col min="8547" max="8547" customWidth="1" width="11.5"/>
    <col min="8548" max="8548" customWidth="1" width="11.5"/>
    <col min="8549" max="8549" customWidth="1" width="11.5"/>
    <col min="8550" max="8550" customWidth="1" width="11.5"/>
    <col min="8551" max="8551" customWidth="1" width="11.5"/>
    <col min="8552" max="8552" customWidth="1" width="11.5"/>
    <col min="8553" max="8553" customWidth="1" width="11.5"/>
    <col min="8554" max="8554" customWidth="1" width="11.5"/>
    <col min="8555" max="8555" customWidth="1" width="11.5"/>
    <col min="8556" max="8556" customWidth="1" width="11.5"/>
    <col min="8557" max="8557" customWidth="1" width="11.5"/>
    <col min="8558" max="8558" customWidth="1" width="11.5"/>
    <col min="8559" max="8559" customWidth="1" width="11.5"/>
    <col min="8560" max="8560" customWidth="1" width="11.5"/>
    <col min="8561" max="8561" customWidth="1" width="11.5"/>
    <col min="8562" max="8562" customWidth="1" width="11.5"/>
    <col min="8563" max="8563" customWidth="1" width="11.5"/>
    <col min="8564" max="8564" customWidth="1" width="11.5"/>
    <col min="8565" max="8565" customWidth="1" width="11.5"/>
    <col min="8566" max="8566" customWidth="1" width="11.5"/>
    <col min="8567" max="8567" customWidth="1" width="11.5"/>
    <col min="8568" max="8568" customWidth="1" width="11.5"/>
    <col min="8569" max="8569" customWidth="1" width="11.5"/>
    <col min="8570" max="8570" customWidth="1" width="11.5"/>
    <col min="8571" max="8571" customWidth="1" width="11.5"/>
    <col min="8572" max="8572" customWidth="1" width="11.5"/>
    <col min="8573" max="8573" customWidth="1" width="11.5"/>
    <col min="8574" max="8574" customWidth="1" width="11.5"/>
    <col min="8575" max="8575" customWidth="1" width="11.5"/>
    <col min="8576" max="8576" customWidth="1" width="11.5"/>
    <col min="8577" max="8577" customWidth="1" width="11.5"/>
    <col min="8578" max="8578" customWidth="1" width="11.5"/>
    <col min="8579" max="8579" customWidth="1" width="11.5"/>
    <col min="8580" max="8580" customWidth="1" width="11.5"/>
    <col min="8581" max="8581" customWidth="1" width="11.5"/>
    <col min="8582" max="8582" customWidth="1" width="11.5"/>
    <col min="8583" max="8583" customWidth="1" width="11.5"/>
    <col min="8584" max="8584" customWidth="1" width="11.5"/>
    <col min="8585" max="8585" customWidth="1" width="11.5"/>
    <col min="8586" max="8586" customWidth="1" width="11.5"/>
    <col min="8587" max="8587" customWidth="1" width="11.5"/>
    <col min="8588" max="8588" customWidth="1" width="11.5"/>
    <col min="8589" max="8589" customWidth="1" width="11.5"/>
    <col min="8590" max="8590" customWidth="1" width="11.5"/>
    <col min="8591" max="8591" customWidth="1" width="11.5"/>
    <col min="8592" max="8592" customWidth="1" width="11.5"/>
    <col min="8593" max="8593" customWidth="1" width="11.5"/>
    <col min="8594" max="8594" customWidth="1" width="11.5"/>
    <col min="8595" max="8595" customWidth="1" width="11.5"/>
    <col min="8596" max="8596" customWidth="1" width="11.5"/>
    <col min="8597" max="8597" customWidth="1" width="11.5"/>
    <col min="8598" max="8598" customWidth="1" width="11.5"/>
    <col min="8599" max="8599" customWidth="1" width="11.5"/>
    <col min="8600" max="8600" customWidth="1" width="11.5"/>
    <col min="8601" max="8601" customWidth="1" width="11.5"/>
    <col min="8602" max="8602" customWidth="1" width="11.5"/>
    <col min="8603" max="8603" customWidth="1" width="11.5"/>
    <col min="8604" max="8604" customWidth="1" width="11.5"/>
    <col min="8605" max="8605" customWidth="1" width="11.5"/>
    <col min="8606" max="8606" customWidth="1" width="11.5"/>
    <col min="8607" max="8607" customWidth="1" width="11.5"/>
    <col min="8608" max="8608" customWidth="1" width="11.5"/>
    <col min="8609" max="8609" customWidth="1" width="11.5"/>
    <col min="8610" max="8610" customWidth="1" width="11.5"/>
    <col min="8611" max="8611" customWidth="1" width="11.5"/>
    <col min="8612" max="8612" customWidth="1" width="11.5"/>
    <col min="8613" max="8613" customWidth="1" width="11.5"/>
    <col min="8614" max="8614" customWidth="1" width="11.5"/>
    <col min="8615" max="8615" customWidth="1" width="11.5"/>
    <col min="8616" max="8616" customWidth="1" width="11.5"/>
    <col min="8617" max="8617" customWidth="1" width="11.5"/>
    <col min="8618" max="8618" customWidth="1" width="11.5"/>
    <col min="8619" max="8619" customWidth="1" width="11.5"/>
    <col min="8620" max="8620" customWidth="1" width="11.5"/>
    <col min="8621" max="8621" customWidth="1" width="11.5"/>
    <col min="8622" max="8622" customWidth="1" width="11.5"/>
    <col min="8623" max="8623" customWidth="1" width="11.5"/>
    <col min="8624" max="8624" customWidth="1" width="11.5"/>
    <col min="8625" max="8625" customWidth="1" width="11.5"/>
    <col min="8626" max="8626" customWidth="1" width="11.5"/>
    <col min="8627" max="8627" customWidth="1" width="11.5"/>
    <col min="8628" max="8628" customWidth="1" width="11.5"/>
    <col min="8629" max="8629" customWidth="1" width="11.5"/>
    <col min="8630" max="8630" customWidth="1" width="11.5"/>
    <col min="8631" max="8631" customWidth="1" width="11.5"/>
    <col min="8632" max="8632" customWidth="1" width="11.5"/>
    <col min="8633" max="8633" customWidth="1" width="11.5"/>
    <col min="8634" max="8634" customWidth="1" width="11.5"/>
    <col min="8635" max="8635" customWidth="1" width="11.5"/>
    <col min="8636" max="8636" customWidth="1" width="11.5"/>
    <col min="8637" max="8637" customWidth="1" width="11.5"/>
    <col min="8638" max="8638" customWidth="1" width="11.5"/>
    <col min="8639" max="8639" customWidth="1" width="11.5"/>
    <col min="8640" max="8640" customWidth="1" width="11.5"/>
    <col min="8641" max="8641" customWidth="1" width="11.5"/>
    <col min="8642" max="8642" customWidth="1" width="11.5"/>
    <col min="8643" max="8643" customWidth="1" width="11.5"/>
    <col min="8644" max="8644" customWidth="1" width="11.5"/>
    <col min="8645" max="8645" customWidth="1" width="11.5"/>
    <col min="8646" max="8646" customWidth="1" width="11.5"/>
    <col min="8647" max="8647" customWidth="1" width="11.5"/>
    <col min="8648" max="8648" customWidth="1" width="11.5"/>
    <col min="8649" max="8649" customWidth="1" width="11.5"/>
    <col min="8650" max="8650" customWidth="1" width="11.5"/>
    <col min="8651" max="8651" customWidth="1" width="11.5"/>
    <col min="8652" max="8652" customWidth="1" width="11.5"/>
    <col min="8653" max="8653" customWidth="1" width="11.5"/>
    <col min="8654" max="8654" customWidth="1" width="11.5"/>
    <col min="8655" max="8655" customWidth="1" width="11.5"/>
    <col min="8656" max="8656" customWidth="1" width="11.5"/>
    <col min="8657" max="8657" customWidth="1" width="11.5"/>
    <col min="8658" max="8658" customWidth="1" width="11.5"/>
    <col min="8659" max="8659" customWidth="1" width="11.5"/>
    <col min="8660" max="8660" customWidth="1" width="11.5"/>
    <col min="8661" max="8661" customWidth="1" width="11.5"/>
    <col min="8662" max="8662" customWidth="1" width="11.5"/>
    <col min="8663" max="8663" customWidth="1" width="11.5"/>
    <col min="8664" max="8664" customWidth="1" width="11.5"/>
    <col min="8665" max="8665" customWidth="1" width="11.5"/>
    <col min="8666" max="8666" customWidth="1" width="11.5"/>
    <col min="8667" max="8667" customWidth="1" width="11.5"/>
    <col min="8668" max="8668" customWidth="1" width="11.5"/>
    <col min="8669" max="8669" customWidth="1" width="11.5"/>
    <col min="8670" max="8670" customWidth="1" width="11.5"/>
    <col min="8671" max="8671" customWidth="1" width="11.5"/>
    <col min="8672" max="8672" customWidth="1" width="11.5"/>
    <col min="8673" max="8673" customWidth="1" width="11.5"/>
    <col min="8674" max="8674" customWidth="1" width="11.5"/>
    <col min="8675" max="8675" customWidth="1" width="11.5"/>
    <col min="8676" max="8676" customWidth="1" width="11.5"/>
    <col min="8677" max="8677" customWidth="1" width="11.5"/>
    <col min="8678" max="8678" customWidth="1" width="11.5"/>
    <col min="8679" max="8679" customWidth="1" width="11.5"/>
    <col min="8680" max="8680" customWidth="1" width="11.5"/>
    <col min="8681" max="8681" customWidth="1" width="11.5"/>
    <col min="8682" max="8682" customWidth="1" width="11.5"/>
    <col min="8683" max="8683" customWidth="1" width="11.5"/>
    <col min="8684" max="8684" customWidth="1" width="11.5"/>
    <col min="8685" max="8685" customWidth="1" width="11.5"/>
    <col min="8686" max="8686" customWidth="1" width="11.5"/>
    <col min="8687" max="8687" customWidth="1" width="11.5"/>
    <col min="8688" max="8688" customWidth="1" width="11.5"/>
    <col min="8689" max="8689" customWidth="1" width="11.5"/>
    <col min="8690" max="8690" customWidth="1" width="11.5"/>
    <col min="8691" max="8691" customWidth="1" width="11.5"/>
    <col min="8692" max="8692" customWidth="1" width="11.5"/>
    <col min="8693" max="8693" customWidth="1" width="11.5"/>
    <col min="8694" max="8694" customWidth="1" width="11.5"/>
    <col min="8695" max="8695" customWidth="1" width="11.5"/>
    <col min="8696" max="8696" customWidth="1" width="11.5"/>
    <col min="8697" max="8697" customWidth="1" width="11.5"/>
    <col min="8698" max="8698" customWidth="1" width="11.5"/>
    <col min="8699" max="8699" customWidth="1" width="11.5"/>
    <col min="8700" max="8700" customWidth="1" width="11.5"/>
    <col min="8701" max="8701" customWidth="1" width="11.5"/>
    <col min="8702" max="8702" customWidth="1" width="11.5"/>
    <col min="8703" max="8703" customWidth="1" width="11.5"/>
    <col min="8704" max="8704" customWidth="1" width="11.5"/>
    <col min="8705" max="8705" customWidth="1" width="11.5"/>
    <col min="8706" max="8706" customWidth="1" width="11.5"/>
    <col min="8707" max="8707" customWidth="1" width="11.5"/>
    <col min="8708" max="8708" customWidth="1" width="11.5"/>
    <col min="8709" max="8709" customWidth="1" width="11.5"/>
    <col min="8710" max="8710" customWidth="1" width="11.5"/>
    <col min="8711" max="8711" customWidth="1" width="11.5"/>
    <col min="8712" max="8712" customWidth="1" width="11.5"/>
    <col min="8713" max="8713" customWidth="1" width="11.5"/>
    <col min="8714" max="8714" customWidth="1" width="11.5"/>
    <col min="8715" max="8715" customWidth="1" width="11.5"/>
    <col min="8716" max="8716" customWidth="1" width="11.5"/>
    <col min="8717" max="8717" customWidth="1" width="11.5"/>
    <col min="8718" max="8718" customWidth="1" width="11.5"/>
    <col min="8719" max="8719" customWidth="1" width="11.5"/>
    <col min="8720" max="8720" customWidth="1" width="11.5"/>
    <col min="8721" max="8721" customWidth="1" width="11.5"/>
    <col min="8722" max="8722" customWidth="1" width="11.5"/>
    <col min="8723" max="8723" customWidth="1" width="11.5"/>
    <col min="8724" max="8724" customWidth="1" width="11.5"/>
    <col min="8725" max="8725" customWidth="1" width="11.5"/>
    <col min="8726" max="8726" customWidth="1" width="11.5"/>
    <col min="8727" max="8727" customWidth="1" width="11.5"/>
    <col min="8728" max="8728" customWidth="1" width="11.5"/>
    <col min="8729" max="8729" customWidth="1" width="11.5"/>
    <col min="8730" max="8730" customWidth="1" width="11.5"/>
    <col min="8731" max="8731" customWidth="1" width="11.5"/>
    <col min="8732" max="8732" customWidth="1" width="11.5"/>
    <col min="8733" max="8733" customWidth="1" width="11.5"/>
    <col min="8734" max="8734" customWidth="1" width="11.5"/>
    <col min="8735" max="8735" customWidth="1" width="11.5"/>
    <col min="8736" max="8736" customWidth="1" width="11.5"/>
    <col min="8737" max="8737" customWidth="1" width="11.5"/>
    <col min="8738" max="8738" customWidth="1" width="11.5"/>
    <col min="8739" max="8739" customWidth="1" width="11.5"/>
    <col min="8740" max="8740" customWidth="1" width="11.5"/>
    <col min="8741" max="8741" customWidth="1" width="11.5"/>
    <col min="8742" max="8742" customWidth="1" width="11.5"/>
    <col min="8743" max="8743" customWidth="1" width="11.5"/>
    <col min="8744" max="8744" customWidth="1" width="11.5"/>
    <col min="8745" max="8745" customWidth="1" width="11.5"/>
    <col min="8746" max="8746" customWidth="1" width="11.5"/>
    <col min="8747" max="8747" customWidth="1" width="11.5"/>
    <col min="8748" max="8748" customWidth="1" width="11.5"/>
    <col min="8749" max="8749" customWidth="1" width="11.5"/>
    <col min="8750" max="8750" customWidth="1" width="11.5"/>
    <col min="8751" max="8751" customWidth="1" width="11.5"/>
    <col min="8752" max="8752" customWidth="1" width="11.5"/>
    <col min="8753" max="8753" customWidth="1" width="11.5"/>
    <col min="8754" max="8754" customWidth="1" width="11.5"/>
    <col min="8755" max="8755" customWidth="1" width="11.5"/>
    <col min="8756" max="8756" customWidth="1" width="11.5"/>
    <col min="8757" max="8757" customWidth="1" width="11.5"/>
    <col min="8758" max="8758" customWidth="1" width="11.5"/>
    <col min="8759" max="8759" customWidth="1" width="11.5"/>
    <col min="8760" max="8760" customWidth="1" width="11.5"/>
    <col min="8761" max="8761" customWidth="1" width="11.5"/>
    <col min="8762" max="8762" customWidth="1" width="11.5"/>
    <col min="8763" max="8763" customWidth="1" width="11.5"/>
    <col min="8764" max="8764" customWidth="1" width="11.5"/>
    <col min="8765" max="8765" customWidth="1" width="11.5"/>
    <col min="8766" max="8766" customWidth="1" width="11.5"/>
    <col min="8767" max="8767" customWidth="1" width="11.5"/>
    <col min="8768" max="8768" customWidth="1" width="11.5"/>
    <col min="8769" max="8769" customWidth="1" width="11.5"/>
    <col min="8770" max="8770" customWidth="1" width="11.5"/>
    <col min="8771" max="8771" customWidth="1" width="11.5"/>
    <col min="8772" max="8772" customWidth="1" width="11.5"/>
    <col min="8773" max="8773" customWidth="1" width="11.5"/>
    <col min="8774" max="8774" customWidth="1" width="11.5"/>
    <col min="8775" max="8775" customWidth="1" width="11.5"/>
    <col min="8776" max="8776" customWidth="1" width="11.5"/>
    <col min="8777" max="8777" customWidth="1" width="11.5"/>
    <col min="8778" max="8778" customWidth="1" width="11.5"/>
    <col min="8779" max="8779" customWidth="1" width="11.5"/>
    <col min="8780" max="8780" customWidth="1" width="11.5"/>
    <col min="8781" max="8781" customWidth="1" width="11.5"/>
    <col min="8782" max="8782" customWidth="1" width="11.5"/>
    <col min="8783" max="8783" customWidth="1" width="11.5"/>
    <col min="8784" max="8784" customWidth="1" width="11.5"/>
    <col min="8785" max="8785" customWidth="1" width="11.5"/>
    <col min="8786" max="8786" customWidth="1" width="11.5"/>
    <col min="8787" max="8787" customWidth="1" width="11.5"/>
    <col min="8788" max="8788" customWidth="1" width="11.5"/>
    <col min="8789" max="8789" customWidth="1" width="11.5"/>
    <col min="8790" max="8790" customWidth="1" width="11.5"/>
    <col min="8791" max="8791" customWidth="1" width="11.5"/>
    <col min="8792" max="8792" customWidth="1" width="11.5"/>
    <col min="8793" max="8793" customWidth="1" width="11.5"/>
    <col min="8794" max="8794" customWidth="1" width="11.5"/>
    <col min="8795" max="8795" customWidth="1" width="11.5"/>
    <col min="8796" max="8796" customWidth="1" width="11.5"/>
    <col min="8797" max="8797" customWidth="1" width="11.5"/>
    <col min="8798" max="8798" customWidth="1" width="11.5"/>
    <col min="8799" max="8799" customWidth="1" width="11.5"/>
    <col min="8800" max="8800" customWidth="1" width="11.5"/>
    <col min="8801" max="8801" customWidth="1" width="11.5"/>
    <col min="8802" max="8802" customWidth="1" width="11.5"/>
    <col min="8803" max="8803" customWidth="1" width="11.5"/>
    <col min="8804" max="8804" customWidth="1" width="11.5"/>
    <col min="8805" max="8805" customWidth="1" width="11.5"/>
    <col min="8806" max="8806" customWidth="1" width="11.5"/>
    <col min="8807" max="8807" customWidth="1" width="11.5"/>
    <col min="8808" max="8808" customWidth="1" width="11.5"/>
    <col min="8809" max="8809" customWidth="1" width="11.5"/>
    <col min="8810" max="8810" customWidth="1" width="11.5"/>
    <col min="8811" max="8811" customWidth="1" width="11.5"/>
    <col min="8812" max="8812" customWidth="1" width="11.5"/>
    <col min="8813" max="8813" customWidth="1" width="11.5"/>
    <col min="8814" max="8814" customWidth="1" width="11.5"/>
    <col min="8815" max="8815" customWidth="1" width="11.5"/>
    <col min="8816" max="8816" customWidth="1" width="11.5"/>
    <col min="8817" max="8817" customWidth="1" width="11.5"/>
    <col min="8818" max="8818" customWidth="1" width="11.5"/>
    <col min="8819" max="8819" customWidth="1" width="11.5"/>
    <col min="8820" max="8820" customWidth="1" width="11.5"/>
    <col min="8821" max="8821" customWidth="1" width="11.5"/>
    <col min="8822" max="8822" customWidth="1" width="11.5"/>
    <col min="8823" max="8823" customWidth="1" width="11.5"/>
    <col min="8824" max="8824" customWidth="1" width="11.5"/>
    <col min="8825" max="8825" customWidth="1" width="11.5"/>
    <col min="8826" max="8826" customWidth="1" width="11.5"/>
    <col min="8827" max="8827" customWidth="1" width="11.5"/>
    <col min="8828" max="8828" customWidth="1" width="11.5"/>
    <col min="8829" max="8829" customWidth="1" width="11.5"/>
    <col min="8830" max="8830" customWidth="1" width="11.5"/>
    <col min="8831" max="8831" customWidth="1" width="11.5"/>
    <col min="8832" max="8832" customWidth="1" width="11.5"/>
    <col min="8833" max="8833" customWidth="1" width="11.5"/>
    <col min="8834" max="8834" customWidth="1" width="11.5"/>
    <col min="8835" max="8835" customWidth="1" width="11.5"/>
    <col min="8836" max="8836" customWidth="1" width="11.5"/>
    <col min="8837" max="8837" customWidth="1" width="11.5"/>
    <col min="8838" max="8838" customWidth="1" width="11.5"/>
    <col min="8839" max="8839" customWidth="1" width="11.5"/>
    <col min="8840" max="8840" customWidth="1" width="11.5"/>
    <col min="8841" max="8841" customWidth="1" width="11.5"/>
    <col min="8842" max="8842" customWidth="1" width="11.5"/>
    <col min="8843" max="8843" customWidth="1" width="11.5"/>
    <col min="8844" max="8844" customWidth="1" width="11.5"/>
    <col min="8845" max="8845" customWidth="1" width="11.5"/>
    <col min="8846" max="8846" customWidth="1" width="11.5"/>
    <col min="8847" max="8847" customWidth="1" width="11.5"/>
    <col min="8848" max="8848" customWidth="1" width="11.5"/>
    <col min="8849" max="8849" customWidth="1" width="11.5"/>
    <col min="8850" max="8850" customWidth="1" width="11.5"/>
    <col min="8851" max="8851" customWidth="1" width="11.5"/>
    <col min="8852" max="8852" customWidth="1" width="11.5"/>
    <col min="8853" max="8853" customWidth="1" width="11.5"/>
    <col min="8854" max="8854" customWidth="1" width="11.5"/>
    <col min="8855" max="8855" customWidth="1" width="11.5"/>
    <col min="8856" max="8856" customWidth="1" width="11.5"/>
    <col min="8857" max="8857" customWidth="1" width="11.5"/>
    <col min="8858" max="8858" customWidth="1" width="11.5"/>
    <col min="8859" max="8859" customWidth="1" width="11.5"/>
    <col min="8860" max="8860" customWidth="1" width="11.5"/>
    <col min="8861" max="8861" customWidth="1" width="11.5"/>
    <col min="8862" max="8862" customWidth="1" width="11.5"/>
    <col min="8863" max="8863" customWidth="1" width="11.5"/>
    <col min="8864" max="8864" customWidth="1" width="11.5"/>
    <col min="8865" max="8865" customWidth="1" width="11.5"/>
    <col min="8866" max="8866" customWidth="1" width="11.5"/>
    <col min="8867" max="8867" customWidth="1" width="11.5"/>
    <col min="8868" max="8868" customWidth="1" width="11.5"/>
    <col min="8869" max="8869" customWidth="1" width="11.5"/>
    <col min="8870" max="8870" customWidth="1" width="11.5"/>
    <col min="8871" max="8871" customWidth="1" width="11.5"/>
    <col min="8872" max="8872" customWidth="1" width="11.5"/>
    <col min="8873" max="8873" customWidth="1" width="11.5"/>
    <col min="8874" max="8874" customWidth="1" width="11.5"/>
    <col min="8875" max="8875" customWidth="1" width="11.5"/>
    <col min="8876" max="8876" customWidth="1" width="11.5"/>
    <col min="8877" max="8877" customWidth="1" width="11.5"/>
    <col min="8878" max="8878" customWidth="1" width="11.5"/>
    <col min="8879" max="8879" customWidth="1" width="11.5"/>
    <col min="8880" max="8880" customWidth="1" width="11.5"/>
    <col min="8881" max="8881" customWidth="1" width="11.5"/>
    <col min="8882" max="8882" customWidth="1" width="11.5"/>
    <col min="8883" max="8883" customWidth="1" width="11.5"/>
    <col min="8884" max="8884" customWidth="1" width="11.5"/>
    <col min="8885" max="8885" customWidth="1" width="11.5"/>
    <col min="8886" max="8886" customWidth="1" width="11.5"/>
    <col min="8887" max="8887" customWidth="1" width="11.5"/>
    <col min="8888" max="8888" customWidth="1" width="11.5"/>
    <col min="8889" max="8889" customWidth="1" width="11.5"/>
    <col min="8890" max="8890" customWidth="1" width="11.5"/>
    <col min="8891" max="8891" customWidth="1" width="11.5"/>
    <col min="8892" max="8892" customWidth="1" width="11.5"/>
    <col min="8893" max="8893" customWidth="1" width="11.5"/>
    <col min="8894" max="8894" customWidth="1" width="11.5"/>
    <col min="8895" max="8895" customWidth="1" width="11.5"/>
    <col min="8896" max="8896" customWidth="1" width="11.5"/>
    <col min="8897" max="8897" customWidth="1" width="11.5"/>
    <col min="8898" max="8898" customWidth="1" width="11.5"/>
    <col min="8899" max="8899" customWidth="1" width="11.5"/>
    <col min="8900" max="8900" customWidth="1" width="11.5"/>
    <col min="8901" max="8901" customWidth="1" width="11.5"/>
    <col min="8902" max="8902" customWidth="1" width="11.5"/>
    <col min="8903" max="8903" customWidth="1" width="11.5"/>
    <col min="8904" max="8904" customWidth="1" width="11.5"/>
    <col min="8905" max="8905" customWidth="1" width="11.5"/>
    <col min="8906" max="8906" customWidth="1" width="11.5"/>
    <col min="8907" max="8907" customWidth="1" width="11.5"/>
    <col min="8908" max="8908" customWidth="1" width="11.5"/>
    <col min="8909" max="8909" customWidth="1" width="11.5"/>
    <col min="8910" max="8910" customWidth="1" width="11.5"/>
    <col min="8911" max="8911" customWidth="1" width="11.5"/>
    <col min="8912" max="8912" customWidth="1" width="11.5"/>
    <col min="8913" max="8913" customWidth="1" width="11.5"/>
    <col min="8914" max="8914" customWidth="1" width="11.5"/>
    <col min="8915" max="8915" customWidth="1" width="11.5"/>
    <col min="8916" max="8916" customWidth="1" width="11.5"/>
    <col min="8917" max="8917" customWidth="1" width="11.5"/>
    <col min="8918" max="8918" customWidth="1" width="11.5"/>
    <col min="8919" max="8919" customWidth="1" width="11.5"/>
    <col min="8920" max="8920" customWidth="1" width="11.5"/>
    <col min="8921" max="8921" customWidth="1" width="11.5"/>
    <col min="8922" max="8922" customWidth="1" width="11.5"/>
    <col min="8923" max="8923" customWidth="1" width="11.5"/>
    <col min="8924" max="8924" customWidth="1" width="11.5"/>
    <col min="8925" max="8925" customWidth="1" width="11.5"/>
    <col min="8926" max="8926" customWidth="1" width="11.5"/>
    <col min="8927" max="8927" customWidth="1" width="11.5"/>
    <col min="8928" max="8928" customWidth="1" width="11.5"/>
    <col min="8929" max="8929" customWidth="1" width="11.5"/>
    <col min="8930" max="8930" customWidth="1" width="11.5"/>
    <col min="8931" max="8931" customWidth="1" width="11.5"/>
    <col min="8932" max="8932" customWidth="1" width="11.5"/>
    <col min="8933" max="8933" customWidth="1" width="11.5"/>
    <col min="8934" max="8934" customWidth="1" width="11.5"/>
    <col min="8935" max="8935" customWidth="1" width="11.5"/>
    <col min="8936" max="8936" customWidth="1" width="11.5"/>
    <col min="8937" max="8937" customWidth="1" width="11.5"/>
    <col min="8938" max="8938" customWidth="1" width="11.5"/>
    <col min="8939" max="8939" customWidth="1" width="11.5"/>
    <col min="8940" max="8940" customWidth="1" width="11.5"/>
    <col min="8941" max="8941" customWidth="1" width="11.5"/>
    <col min="8942" max="8942" customWidth="1" width="11.5"/>
    <col min="8943" max="8943" customWidth="1" width="11.5"/>
    <col min="8944" max="8944" customWidth="1" width="11.5"/>
    <col min="8945" max="8945" customWidth="1" width="11.5"/>
    <col min="8946" max="8946" customWidth="1" width="11.5"/>
    <col min="8947" max="8947" customWidth="1" width="11.5"/>
    <col min="8948" max="8948" customWidth="1" width="11.5"/>
    <col min="8949" max="8949" customWidth="1" width="11.5"/>
    <col min="8950" max="8950" customWidth="1" width="11.5"/>
    <col min="8951" max="8951" customWidth="1" width="11.5"/>
    <col min="8952" max="8952" customWidth="1" width="11.5"/>
    <col min="8953" max="8953" customWidth="1" width="11.5"/>
    <col min="8954" max="8954" customWidth="1" width="11.5"/>
    <col min="8955" max="8955" customWidth="1" width="11.5"/>
    <col min="8956" max="8956" customWidth="1" width="11.5"/>
    <col min="8957" max="8957" customWidth="1" width="11.5"/>
    <col min="8958" max="8958" customWidth="1" width="11.5"/>
    <col min="8959" max="8959" customWidth="1" width="11.5"/>
    <col min="8960" max="8960" customWidth="1" width="11.5"/>
    <col min="8961" max="8961" customWidth="1" width="11.5"/>
    <col min="8962" max="8962" customWidth="1" width="11.5"/>
    <col min="8963" max="8963" customWidth="1" width="11.5"/>
    <col min="8964" max="8964" customWidth="1" width="11.5"/>
    <col min="8965" max="8965" customWidth="1" width="11.5"/>
    <col min="8966" max="8966" customWidth="1" width="11.5"/>
    <col min="8967" max="8967" customWidth="1" width="11.5"/>
    <col min="8968" max="8968" customWidth="1" width="11.5"/>
    <col min="8969" max="8969" customWidth="1" width="11.5"/>
    <col min="8970" max="8970" customWidth="1" width="11.5"/>
    <col min="8971" max="8971" customWidth="1" width="11.5"/>
    <col min="8972" max="8972" customWidth="1" width="11.5"/>
    <col min="8973" max="8973" customWidth="1" width="11.5"/>
    <col min="8974" max="8974" customWidth="1" width="11.5"/>
    <col min="8975" max="8975" customWidth="1" width="11.5"/>
    <col min="8976" max="8976" customWidth="1" width="11.5"/>
    <col min="8977" max="8977" customWidth="1" width="11.5"/>
    <col min="8978" max="8978" customWidth="1" width="11.5"/>
    <col min="8979" max="8979" customWidth="1" width="11.5"/>
    <col min="8980" max="8980" customWidth="1" width="11.5"/>
    <col min="8981" max="8981" customWidth="1" width="11.5"/>
    <col min="8982" max="8982" customWidth="1" width="11.5"/>
    <col min="8983" max="8983" customWidth="1" width="11.5"/>
    <col min="8984" max="8984" customWidth="1" width="11.5"/>
    <col min="8985" max="8985" customWidth="1" width="11.5"/>
    <col min="8986" max="8986" customWidth="1" width="11.5"/>
    <col min="8987" max="8987" customWidth="1" width="11.5"/>
    <col min="8988" max="8988" customWidth="1" width="11.5"/>
    <col min="8989" max="8989" customWidth="1" width="11.5"/>
    <col min="8990" max="8990" customWidth="1" width="11.5"/>
    <col min="8991" max="8991" customWidth="1" width="11.5"/>
    <col min="8992" max="8992" customWidth="1" width="11.5"/>
    <col min="8993" max="8993" customWidth="1" width="11.5"/>
    <col min="8994" max="8994" customWidth="1" width="11.5"/>
    <col min="8995" max="8995" customWidth="1" width="11.5"/>
    <col min="8996" max="8996" customWidth="1" width="11.5"/>
    <col min="8997" max="8997" customWidth="1" width="11.5"/>
    <col min="8998" max="8998" customWidth="1" width="11.5"/>
    <col min="8999" max="8999" customWidth="1" width="11.5"/>
    <col min="9000" max="9000" customWidth="1" width="11.5"/>
    <col min="9001" max="9001" customWidth="1" width="11.5"/>
    <col min="9002" max="9002" customWidth="1" width="11.5"/>
    <col min="9003" max="9003" customWidth="1" width="11.5"/>
    <col min="9004" max="9004" customWidth="1" width="11.5"/>
    <col min="9005" max="9005" customWidth="1" width="11.5"/>
    <col min="9006" max="9006" customWidth="1" width="11.5"/>
    <col min="9007" max="9007" customWidth="1" width="11.5"/>
    <col min="9008" max="9008" customWidth="1" width="11.5"/>
    <col min="9009" max="9009" customWidth="1" width="11.5"/>
    <col min="9010" max="9010" customWidth="1" width="11.5"/>
    <col min="9011" max="9011" customWidth="1" width="11.5"/>
    <col min="9012" max="9012" customWidth="1" width="11.5"/>
    <col min="9013" max="9013" customWidth="1" width="11.5"/>
    <col min="9014" max="9014" customWidth="1" width="11.5"/>
    <col min="9015" max="9015" customWidth="1" width="11.5"/>
    <col min="9016" max="9016" customWidth="1" width="11.5"/>
    <col min="9017" max="9017" customWidth="1" width="11.5"/>
    <col min="9018" max="9018" customWidth="1" width="11.5"/>
    <col min="9019" max="9019" customWidth="1" width="11.5"/>
    <col min="9020" max="9020" customWidth="1" width="11.5"/>
    <col min="9021" max="9021" customWidth="1" width="11.5"/>
    <col min="9022" max="9022" customWidth="1" width="11.5"/>
    <col min="9023" max="9023" customWidth="1" width="11.5"/>
    <col min="9024" max="9024" customWidth="1" width="11.5"/>
    <col min="9025" max="9025" customWidth="1" width="11.5"/>
    <col min="9026" max="9026" customWidth="1" width="11.5"/>
    <col min="9027" max="9027" customWidth="1" width="11.5"/>
    <col min="9028" max="9028" customWidth="1" width="11.5"/>
    <col min="9029" max="9029" customWidth="1" width="11.5"/>
    <col min="9030" max="9030" customWidth="1" width="11.5"/>
    <col min="9031" max="9031" customWidth="1" width="11.5"/>
    <col min="9032" max="9032" customWidth="1" width="11.5"/>
    <col min="9033" max="9033" customWidth="1" width="11.5"/>
    <col min="9034" max="9034" customWidth="1" width="11.5"/>
    <col min="9035" max="9035" customWidth="1" width="11.5"/>
    <col min="9036" max="9036" customWidth="1" width="11.5"/>
    <col min="9037" max="9037" customWidth="1" width="11.5"/>
    <col min="9038" max="9038" customWidth="1" width="11.5"/>
    <col min="9039" max="9039" customWidth="1" width="11.5"/>
    <col min="9040" max="9040" customWidth="1" width="11.5"/>
    <col min="9041" max="9041" customWidth="1" width="11.5"/>
    <col min="9042" max="9042" customWidth="1" width="11.5"/>
    <col min="9043" max="9043" customWidth="1" width="11.5"/>
    <col min="9044" max="9044" customWidth="1" width="11.5"/>
    <col min="9045" max="9045" customWidth="1" width="11.5"/>
    <col min="9046" max="9046" customWidth="1" width="11.5"/>
    <col min="9047" max="9047" customWidth="1" width="11.5"/>
    <col min="9048" max="9048" customWidth="1" width="11.5"/>
    <col min="9049" max="9049" customWidth="1" width="11.5"/>
    <col min="9050" max="9050" customWidth="1" width="11.5"/>
    <col min="9051" max="9051" customWidth="1" width="11.5"/>
    <col min="9052" max="9052" customWidth="1" width="11.5"/>
    <col min="9053" max="9053" customWidth="1" width="11.5"/>
    <col min="9054" max="9054" customWidth="1" width="11.5"/>
    <col min="9055" max="9055" customWidth="1" width="11.5"/>
    <col min="9056" max="9056" customWidth="1" width="11.5"/>
    <col min="9057" max="9057" customWidth="1" width="11.5"/>
    <col min="9058" max="9058" customWidth="1" width="11.5"/>
    <col min="9059" max="9059" customWidth="1" width="11.5"/>
    <col min="9060" max="9060" customWidth="1" width="11.5"/>
    <col min="9061" max="9061" customWidth="1" width="11.5"/>
    <col min="9062" max="9062" customWidth="1" width="11.5"/>
    <col min="9063" max="9063" customWidth="1" width="11.5"/>
    <col min="9064" max="9064" customWidth="1" width="11.5"/>
    <col min="9065" max="9065" customWidth="1" width="11.5"/>
    <col min="9066" max="9066" customWidth="1" width="11.5"/>
    <col min="9067" max="9067" customWidth="1" width="11.5"/>
    <col min="9068" max="9068" customWidth="1" width="11.5"/>
    <col min="9069" max="9069" customWidth="1" width="11.5"/>
    <col min="9070" max="9070" customWidth="1" width="11.5"/>
    <col min="9071" max="9071" customWidth="1" width="11.5"/>
    <col min="9072" max="9072" customWidth="1" width="11.5"/>
    <col min="9073" max="9073" customWidth="1" width="11.5"/>
    <col min="9074" max="9074" customWidth="1" width="11.5"/>
    <col min="9075" max="9075" customWidth="1" width="11.5"/>
    <col min="9076" max="9076" customWidth="1" width="11.5"/>
    <col min="9077" max="9077" customWidth="1" width="11.5"/>
    <col min="9078" max="9078" customWidth="1" width="11.5"/>
    <col min="9079" max="9079" customWidth="1" width="11.5"/>
    <col min="9080" max="9080" customWidth="1" width="11.5"/>
    <col min="9081" max="9081" customWidth="1" width="11.5"/>
    <col min="9082" max="9082" customWidth="1" width="11.5"/>
    <col min="9083" max="9083" customWidth="1" width="11.5"/>
    <col min="9084" max="9084" customWidth="1" width="11.5"/>
    <col min="9085" max="9085" customWidth="1" width="11.5"/>
    <col min="9086" max="9086" customWidth="1" width="11.5"/>
    <col min="9087" max="9087" customWidth="1" width="11.5"/>
    <col min="9088" max="9088" customWidth="1" width="11.5"/>
    <col min="9089" max="9089" customWidth="1" width="11.5"/>
    <col min="9090" max="9090" customWidth="1" width="11.5"/>
    <col min="9091" max="9091" customWidth="1" width="11.5"/>
    <col min="9092" max="9092" customWidth="1" width="11.5"/>
    <col min="9093" max="9093" customWidth="1" width="11.5"/>
    <col min="9094" max="9094" customWidth="1" width="11.5"/>
    <col min="9095" max="9095" customWidth="1" width="11.5"/>
    <col min="9096" max="9096" customWidth="1" width="11.5"/>
    <col min="9097" max="9097" customWidth="1" width="11.5"/>
    <col min="9098" max="9098" customWidth="1" width="11.5"/>
    <col min="9099" max="9099" customWidth="1" width="11.5"/>
    <col min="9100" max="9100" customWidth="1" width="11.5"/>
    <col min="9101" max="9101" customWidth="1" width="11.5"/>
    <col min="9102" max="9102" customWidth="1" width="11.5"/>
    <col min="9103" max="9103" customWidth="1" width="11.5"/>
    <col min="9104" max="9104" customWidth="1" width="11.5"/>
    <col min="9105" max="9105" customWidth="1" width="11.5"/>
    <col min="9106" max="9106" customWidth="1" width="11.5"/>
    <col min="9107" max="9107" customWidth="1" width="11.5"/>
    <col min="9108" max="9108" customWidth="1" width="11.5"/>
    <col min="9109" max="9109" customWidth="1" width="11.5"/>
    <col min="9110" max="9110" customWidth="1" width="11.5"/>
    <col min="9111" max="9111" customWidth="1" width="11.5"/>
    <col min="9112" max="9112" customWidth="1" width="11.5"/>
    <col min="9113" max="9113" customWidth="1" width="11.5"/>
    <col min="9114" max="9114" customWidth="1" width="11.5"/>
    <col min="9115" max="9115" customWidth="1" width="11.5"/>
    <col min="9116" max="9116" customWidth="1" width="11.5"/>
    <col min="9117" max="9117" customWidth="1" width="11.5"/>
    <col min="9118" max="9118" customWidth="1" width="11.5"/>
    <col min="9119" max="9119" customWidth="1" width="11.5"/>
    <col min="9120" max="9120" customWidth="1" width="11.5"/>
    <col min="9121" max="9121" customWidth="1" width="11.5"/>
    <col min="9122" max="9122" customWidth="1" width="11.5"/>
    <col min="9123" max="9123" customWidth="1" width="11.5"/>
    <col min="9124" max="9124" customWidth="1" width="11.5"/>
    <col min="9125" max="9125" customWidth="1" width="11.5"/>
    <col min="9126" max="9126" customWidth="1" width="11.5"/>
    <col min="9127" max="9127" customWidth="1" width="11.5"/>
    <col min="9128" max="9128" customWidth="1" width="11.5"/>
    <col min="9129" max="9129" customWidth="1" width="11.5"/>
    <col min="9130" max="9130" customWidth="1" width="11.5"/>
    <col min="9131" max="9131" customWidth="1" width="11.5"/>
    <col min="9132" max="9132" customWidth="1" width="11.5"/>
    <col min="9133" max="9133" customWidth="1" width="11.5"/>
    <col min="9134" max="9134" customWidth="1" width="11.5"/>
    <col min="9135" max="9135" customWidth="1" width="11.5"/>
    <col min="9136" max="9136" customWidth="1" width="11.5"/>
    <col min="9137" max="9137" customWidth="1" width="11.5"/>
    <col min="9138" max="9138" customWidth="1" width="11.5"/>
    <col min="9139" max="9139" customWidth="1" width="11.5"/>
    <col min="9140" max="9140" customWidth="1" width="11.5"/>
    <col min="9141" max="9141" customWidth="1" width="11.5"/>
    <col min="9142" max="9142" customWidth="1" width="11.5"/>
    <col min="9143" max="9143" customWidth="1" width="11.5"/>
    <col min="9144" max="9144" customWidth="1" width="11.5"/>
    <col min="9145" max="9145" customWidth="1" width="11.5"/>
    <col min="9146" max="9146" customWidth="1" width="11.5"/>
    <col min="9147" max="9147" customWidth="1" width="11.5"/>
    <col min="9148" max="9148" customWidth="1" width="11.5"/>
    <col min="9149" max="9149" customWidth="1" width="11.5"/>
    <col min="9150" max="9150" customWidth="1" width="11.5"/>
    <col min="9151" max="9151" customWidth="1" width="11.5"/>
    <col min="9152" max="9152" customWidth="1" width="11.5"/>
    <col min="9153" max="9153" customWidth="1" width="11.5"/>
    <col min="9154" max="9154" customWidth="1" width="11.5"/>
    <col min="9155" max="9155" customWidth="1" width="11.5"/>
    <col min="9156" max="9156" customWidth="1" width="11.5"/>
    <col min="9157" max="9157" customWidth="1" width="11.5"/>
    <col min="9158" max="9158" customWidth="1" width="11.5"/>
    <col min="9159" max="9159" customWidth="1" width="11.5"/>
    <col min="9160" max="9160" customWidth="1" width="11.5"/>
    <col min="9161" max="9161" customWidth="1" width="11.5"/>
    <col min="9162" max="9162" customWidth="1" width="11.5"/>
    <col min="9163" max="9163" customWidth="1" width="11.5"/>
    <col min="9164" max="9164" customWidth="1" width="11.5"/>
    <col min="9165" max="9165" customWidth="1" width="11.5"/>
    <col min="9166" max="9166" customWidth="1" width="11.5"/>
    <col min="9167" max="9167" customWidth="1" width="11.5"/>
    <col min="9168" max="9168" customWidth="1" width="11.5"/>
    <col min="9169" max="9169" customWidth="1" width="11.5"/>
    <col min="9170" max="9170" customWidth="1" width="11.5"/>
    <col min="9171" max="9171" customWidth="1" width="11.5"/>
    <col min="9172" max="9172" customWidth="1" width="11.5"/>
    <col min="9173" max="9173" customWidth="1" width="11.5"/>
    <col min="9174" max="9174" customWidth="1" width="11.5"/>
    <col min="9175" max="9175" customWidth="1" width="11.5"/>
    <col min="9176" max="9176" customWidth="1" width="11.5"/>
    <col min="9177" max="9177" customWidth="1" width="11.5"/>
    <col min="9178" max="9178" customWidth="1" width="11.5"/>
    <col min="9179" max="9179" customWidth="1" width="11.5"/>
    <col min="9180" max="9180" customWidth="1" width="11.5"/>
    <col min="9181" max="9181" customWidth="1" width="11.5"/>
    <col min="9182" max="9182" customWidth="1" width="11.5"/>
    <col min="9183" max="9183" customWidth="1" width="11.5"/>
    <col min="9184" max="9184" customWidth="1" width="11.5"/>
    <col min="9185" max="9185" customWidth="1" width="11.5"/>
    <col min="9186" max="9186" customWidth="1" width="11.5"/>
    <col min="9187" max="9187" customWidth="1" width="11.5"/>
    <col min="9188" max="9188" customWidth="1" width="11.5"/>
    <col min="9189" max="9189" customWidth="1" width="11.5"/>
    <col min="9190" max="9190" customWidth="1" width="11.5"/>
    <col min="9191" max="9191" customWidth="1" width="11.5"/>
    <col min="9192" max="9192" customWidth="1" width="11.5"/>
    <col min="9193" max="9193" customWidth="1" width="11.5"/>
    <col min="9194" max="9194" customWidth="1" width="11.5"/>
    <col min="9195" max="9195" customWidth="1" width="11.5"/>
    <col min="9196" max="9196" customWidth="1" width="11.5"/>
    <col min="9197" max="9197" customWidth="1" width="11.5"/>
    <col min="9198" max="9198" customWidth="1" width="11.5"/>
    <col min="9199" max="9199" customWidth="1" width="11.5"/>
    <col min="9200" max="9200" customWidth="1" width="11.5"/>
    <col min="9201" max="9201" customWidth="1" width="11.5"/>
    <col min="9202" max="9202" customWidth="1" width="11.5"/>
    <col min="9203" max="9203" customWidth="1" width="11.5"/>
    <col min="9204" max="9204" customWidth="1" width="11.5"/>
    <col min="9205" max="9205" customWidth="1" width="11.5"/>
    <col min="9206" max="9206" customWidth="1" width="11.5"/>
    <col min="9207" max="9207" customWidth="1" width="11.5"/>
    <col min="9208" max="9208" customWidth="1" width="11.5"/>
    <col min="9209" max="9209" customWidth="1" width="11.5"/>
    <col min="9210" max="9210" customWidth="1" width="11.5"/>
    <col min="9211" max="9211" customWidth="1" width="11.5"/>
    <col min="9212" max="9212" customWidth="1" width="11.5"/>
    <col min="9213" max="9213" customWidth="1" width="11.5"/>
    <col min="9214" max="9214" customWidth="1" width="11.5"/>
    <col min="9215" max="9215" customWidth="1" width="11.5"/>
    <col min="9216" max="9216" customWidth="1" width="11.5"/>
    <col min="9217" max="9217" customWidth="1" width="11.5"/>
    <col min="9218" max="9218" customWidth="1" width="11.5"/>
    <col min="9219" max="9219" customWidth="1" width="11.5"/>
    <col min="9220" max="9220" customWidth="1" width="11.5"/>
    <col min="9221" max="9221" customWidth="1" width="11.5"/>
    <col min="9222" max="9222" customWidth="1" width="11.5"/>
    <col min="9223" max="9223" customWidth="1" width="11.5"/>
    <col min="9224" max="9224" customWidth="1" width="11.5"/>
    <col min="9225" max="9225" customWidth="1" width="11.5"/>
    <col min="9226" max="9226" customWidth="1" width="11.5"/>
    <col min="9227" max="9227" customWidth="1" width="11.5"/>
    <col min="9228" max="9228" customWidth="1" width="11.5"/>
    <col min="9229" max="9229" customWidth="1" width="11.5"/>
    <col min="9230" max="9230" customWidth="1" width="11.5"/>
    <col min="9231" max="9231" customWidth="1" width="11.5"/>
    <col min="9232" max="9232" customWidth="1" width="11.5"/>
    <col min="9233" max="9233" customWidth="1" width="11.5"/>
    <col min="9234" max="9234" customWidth="1" width="11.5"/>
    <col min="9235" max="9235" customWidth="1" width="11.5"/>
    <col min="9236" max="9236" customWidth="1" width="11.5"/>
    <col min="9237" max="9237" customWidth="1" width="11.5"/>
    <col min="9238" max="9238" customWidth="1" width="11.5"/>
    <col min="9239" max="9239" customWidth="1" width="11.5"/>
    <col min="9240" max="9240" customWidth="1" width="11.5"/>
    <col min="9241" max="9241" customWidth="1" width="11.5"/>
    <col min="9242" max="9242" customWidth="1" width="11.5"/>
    <col min="9243" max="9243" customWidth="1" width="11.5"/>
    <col min="9244" max="9244" customWidth="1" width="11.5"/>
    <col min="9245" max="9245" customWidth="1" width="11.5"/>
    <col min="9246" max="9246" customWidth="1" width="11.5"/>
    <col min="9247" max="9247" customWidth="1" width="11.5"/>
    <col min="9248" max="9248" customWidth="1" width="11.5"/>
    <col min="9249" max="9249" customWidth="1" width="11.5"/>
    <col min="9250" max="9250" customWidth="1" width="11.5"/>
    <col min="9251" max="9251" customWidth="1" width="11.5"/>
    <col min="9252" max="9252" customWidth="1" width="11.5"/>
    <col min="9253" max="9253" customWidth="1" width="11.5"/>
    <col min="9254" max="9254" customWidth="1" width="11.5"/>
    <col min="9255" max="9255" customWidth="1" width="11.5"/>
    <col min="9256" max="9256" customWidth="1" width="11.5"/>
    <col min="9257" max="9257" customWidth="1" width="11.5"/>
    <col min="9258" max="9258" customWidth="1" width="11.5"/>
    <col min="9259" max="9259" customWidth="1" width="11.5"/>
    <col min="9260" max="9260" customWidth="1" width="11.5"/>
    <col min="9261" max="9261" customWidth="1" width="11.5"/>
    <col min="9262" max="9262" customWidth="1" width="11.5"/>
    <col min="9263" max="9263" customWidth="1" width="11.5"/>
    <col min="9264" max="9264" customWidth="1" width="11.5"/>
    <col min="9265" max="9265" customWidth="1" width="11.5"/>
    <col min="9266" max="9266" customWidth="1" width="11.5"/>
    <col min="9267" max="9267" customWidth="1" width="11.5"/>
    <col min="9268" max="9268" customWidth="1" width="11.5"/>
    <col min="9269" max="9269" customWidth="1" width="11.5"/>
    <col min="9270" max="9270" customWidth="1" width="11.5"/>
    <col min="9271" max="9271" customWidth="1" width="11.5"/>
    <col min="9272" max="9272" customWidth="1" width="11.5"/>
    <col min="9273" max="9273" customWidth="1" width="11.5"/>
    <col min="9274" max="9274" customWidth="1" width="11.5"/>
    <col min="9275" max="9275" customWidth="1" width="11.5"/>
    <col min="9276" max="9276" customWidth="1" width="11.5"/>
    <col min="9277" max="9277" customWidth="1" width="11.5"/>
    <col min="9278" max="9278" customWidth="1" width="11.5"/>
    <col min="9279" max="9279" customWidth="1" width="11.5"/>
    <col min="9280" max="9280" customWidth="1" width="11.5"/>
    <col min="9281" max="9281" customWidth="1" width="11.5"/>
    <col min="9282" max="9282" customWidth="1" width="11.5"/>
    <col min="9283" max="9283" customWidth="1" width="11.5"/>
    <col min="9284" max="9284" customWidth="1" width="11.5"/>
    <col min="9285" max="9285" customWidth="1" width="11.5"/>
    <col min="9286" max="9286" customWidth="1" width="11.5"/>
    <col min="9287" max="9287" customWidth="1" width="11.5"/>
    <col min="9288" max="9288" customWidth="1" width="11.5"/>
    <col min="9289" max="9289" customWidth="1" width="11.5"/>
    <col min="9290" max="9290" customWidth="1" width="11.5"/>
    <col min="9291" max="9291" customWidth="1" width="11.5"/>
    <col min="9292" max="9292" customWidth="1" width="11.5"/>
    <col min="9293" max="9293" customWidth="1" width="11.5"/>
    <col min="9294" max="9294" customWidth="1" width="11.5"/>
    <col min="9295" max="9295" customWidth="1" width="11.5"/>
    <col min="9296" max="9296" customWidth="1" width="11.5"/>
    <col min="9297" max="9297" customWidth="1" width="11.5"/>
    <col min="9298" max="9298" customWidth="1" width="11.5"/>
    <col min="9299" max="9299" customWidth="1" width="11.5"/>
    <col min="9300" max="9300" customWidth="1" width="11.5"/>
    <col min="9301" max="9301" customWidth="1" width="11.5"/>
    <col min="9302" max="9302" customWidth="1" width="11.5"/>
    <col min="9303" max="9303" customWidth="1" width="11.5"/>
    <col min="9304" max="9304" customWidth="1" width="11.5"/>
    <col min="9305" max="9305" customWidth="1" width="11.5"/>
    <col min="9306" max="9306" customWidth="1" width="11.5"/>
    <col min="9307" max="9307" customWidth="1" width="11.5"/>
    <col min="9308" max="9308" customWidth="1" width="11.5"/>
    <col min="9309" max="9309" customWidth="1" width="11.5"/>
    <col min="9310" max="9310" customWidth="1" width="11.5"/>
    <col min="9311" max="9311" customWidth="1" width="11.5"/>
    <col min="9312" max="9312" customWidth="1" width="11.5"/>
    <col min="9313" max="9313" customWidth="1" width="11.5"/>
    <col min="9314" max="9314" customWidth="1" width="11.5"/>
    <col min="9315" max="9315" customWidth="1" width="11.5"/>
    <col min="9316" max="9316" customWidth="1" width="11.5"/>
    <col min="9317" max="9317" customWidth="1" width="11.5"/>
    <col min="9318" max="9318" customWidth="1" width="11.5"/>
    <col min="9319" max="9319" customWidth="1" width="11.5"/>
    <col min="9320" max="9320" customWidth="1" width="11.5"/>
    <col min="9321" max="9321" customWidth="1" width="11.5"/>
    <col min="9322" max="9322" customWidth="1" width="11.5"/>
    <col min="9323" max="9323" customWidth="1" width="11.5"/>
    <col min="9324" max="9324" customWidth="1" width="11.5"/>
    <col min="9325" max="9325" customWidth="1" width="11.5"/>
    <col min="9326" max="9326" customWidth="1" width="11.5"/>
    <col min="9327" max="9327" customWidth="1" width="11.5"/>
    <col min="9328" max="9328" customWidth="1" width="11.5"/>
    <col min="9329" max="9329" customWidth="1" width="11.5"/>
    <col min="9330" max="9330" customWidth="1" width="11.5"/>
    <col min="9331" max="9331" customWidth="1" width="11.5"/>
    <col min="9332" max="9332" customWidth="1" width="11.5"/>
    <col min="9333" max="9333" customWidth="1" width="11.5"/>
    <col min="9334" max="9334" customWidth="1" width="11.5"/>
    <col min="9335" max="9335" customWidth="1" width="11.5"/>
    <col min="9336" max="9336" customWidth="1" width="11.5"/>
    <col min="9337" max="9337" customWidth="1" width="11.5"/>
    <col min="9338" max="9338" customWidth="1" width="11.5"/>
    <col min="9339" max="9339" customWidth="1" width="11.5"/>
    <col min="9340" max="9340" customWidth="1" width="11.5"/>
    <col min="9341" max="9341" customWidth="1" width="11.5"/>
    <col min="9342" max="9342" customWidth="1" width="11.5"/>
    <col min="9343" max="9343" customWidth="1" width="11.5"/>
    <col min="9344" max="9344" customWidth="1" width="11.5"/>
    <col min="9345" max="9345" customWidth="1" width="11.5"/>
    <col min="9346" max="9346" customWidth="1" width="11.5"/>
    <col min="9347" max="9347" customWidth="1" width="11.5"/>
    <col min="9348" max="9348" customWidth="1" width="11.5"/>
    <col min="9349" max="9349" customWidth="1" width="11.5"/>
    <col min="9350" max="9350" customWidth="1" width="11.5"/>
    <col min="9351" max="9351" customWidth="1" width="11.5"/>
    <col min="9352" max="9352" customWidth="1" width="11.5"/>
    <col min="9353" max="9353" customWidth="1" width="11.5"/>
    <col min="9354" max="9354" customWidth="1" width="11.5"/>
    <col min="9355" max="9355" customWidth="1" width="11.5"/>
    <col min="9356" max="9356" customWidth="1" width="11.5"/>
    <col min="9357" max="9357" customWidth="1" width="11.5"/>
    <col min="9358" max="9358" customWidth="1" width="11.5"/>
    <col min="9359" max="9359" customWidth="1" width="11.5"/>
    <col min="9360" max="9360" customWidth="1" width="11.5"/>
    <col min="9361" max="9361" customWidth="1" width="11.5"/>
    <col min="9362" max="9362" customWidth="1" width="11.5"/>
    <col min="9363" max="9363" customWidth="1" width="11.5"/>
    <col min="9364" max="9364" customWidth="1" width="11.5"/>
    <col min="9365" max="9365" customWidth="1" width="11.5"/>
    <col min="9366" max="9366" customWidth="1" width="11.5"/>
    <col min="9367" max="9367" customWidth="1" width="11.5"/>
    <col min="9368" max="9368" customWidth="1" width="11.5"/>
    <col min="9369" max="9369" customWidth="1" width="11.5"/>
    <col min="9370" max="9370" customWidth="1" width="11.5"/>
    <col min="9371" max="9371" customWidth="1" width="11.5"/>
    <col min="9372" max="9372" customWidth="1" width="11.5"/>
    <col min="9373" max="9373" customWidth="1" width="11.5"/>
    <col min="9374" max="9374" customWidth="1" width="11.5"/>
    <col min="9375" max="9375" customWidth="1" width="11.5"/>
    <col min="9376" max="9376" customWidth="1" width="11.5"/>
    <col min="9377" max="9377" customWidth="1" width="11.5"/>
    <col min="9378" max="9378" customWidth="1" width="11.5"/>
    <col min="9379" max="9379" customWidth="1" width="11.5"/>
    <col min="9380" max="9380" customWidth="1" width="11.5"/>
    <col min="9381" max="9381" customWidth="1" width="11.5"/>
    <col min="9382" max="9382" customWidth="1" width="11.5"/>
    <col min="9383" max="9383" customWidth="1" width="11.5"/>
    <col min="9384" max="9384" customWidth="1" width="11.5"/>
    <col min="9385" max="9385" customWidth="1" width="11.5"/>
    <col min="9386" max="9386" customWidth="1" width="11.5"/>
    <col min="9387" max="9387" customWidth="1" width="11.5"/>
    <col min="9388" max="9388" customWidth="1" width="11.5"/>
    <col min="9389" max="9389" customWidth="1" width="11.5"/>
    <col min="9390" max="9390" customWidth="1" width="11.5"/>
    <col min="9391" max="9391" customWidth="1" width="11.5"/>
    <col min="9392" max="9392" customWidth="1" width="11.5"/>
    <col min="9393" max="9393" customWidth="1" width="11.5"/>
    <col min="9394" max="9394" customWidth="1" width="11.5"/>
    <col min="9395" max="9395" customWidth="1" width="11.5"/>
    <col min="9396" max="9396" customWidth="1" width="11.5"/>
    <col min="9397" max="9397" customWidth="1" width="11.5"/>
    <col min="9398" max="9398" customWidth="1" width="11.5"/>
    <col min="9399" max="9399" customWidth="1" width="11.5"/>
    <col min="9400" max="9400" customWidth="1" width="11.5"/>
    <col min="9401" max="9401" customWidth="1" width="11.5"/>
    <col min="9402" max="9402" customWidth="1" width="11.5"/>
    <col min="9403" max="9403" customWidth="1" width="11.5"/>
    <col min="9404" max="9404" customWidth="1" width="11.5"/>
    <col min="9405" max="9405" customWidth="1" width="11.5"/>
    <col min="9406" max="9406" customWidth="1" width="11.5"/>
    <col min="9407" max="9407" customWidth="1" width="11.5"/>
    <col min="9408" max="9408" customWidth="1" width="11.5"/>
    <col min="9409" max="9409" customWidth="1" width="11.5"/>
    <col min="9410" max="9410" customWidth="1" width="11.5"/>
    <col min="9411" max="9411" customWidth="1" width="11.5"/>
    <col min="9412" max="9412" customWidth="1" width="11.5"/>
    <col min="9413" max="9413" customWidth="1" width="11.5"/>
    <col min="9414" max="9414" customWidth="1" width="11.5"/>
    <col min="9415" max="9415" customWidth="1" width="11.5"/>
    <col min="9416" max="9416" customWidth="1" width="11.5"/>
    <col min="9417" max="9417" customWidth="1" width="11.5"/>
    <col min="9418" max="9418" customWidth="1" width="11.5"/>
    <col min="9419" max="9419" customWidth="1" width="11.5"/>
    <col min="9420" max="9420" customWidth="1" width="11.5"/>
    <col min="9421" max="9421" customWidth="1" width="11.5"/>
    <col min="9422" max="9422" customWidth="1" width="11.5"/>
    <col min="9423" max="9423" customWidth="1" width="11.5"/>
    <col min="9424" max="9424" customWidth="1" width="11.5"/>
    <col min="9425" max="9425" customWidth="1" width="11.5"/>
    <col min="9426" max="9426" customWidth="1" width="11.5"/>
    <col min="9427" max="9427" customWidth="1" width="11.5"/>
    <col min="9428" max="9428" customWidth="1" width="11.5"/>
    <col min="9429" max="9429" customWidth="1" width="11.5"/>
    <col min="9430" max="9430" customWidth="1" width="11.5"/>
    <col min="9431" max="9431" customWidth="1" width="11.5"/>
    <col min="9432" max="9432" customWidth="1" width="11.5"/>
    <col min="9433" max="9433" customWidth="1" width="11.5"/>
    <col min="9434" max="9434" customWidth="1" width="11.5"/>
    <col min="9435" max="9435" customWidth="1" width="11.5"/>
    <col min="9436" max="9436" customWidth="1" width="11.5"/>
    <col min="9437" max="9437" customWidth="1" width="11.5"/>
    <col min="9438" max="9438" customWidth="1" width="11.5"/>
    <col min="9439" max="9439" customWidth="1" width="11.5"/>
    <col min="9440" max="9440" customWidth="1" width="11.5"/>
    <col min="9441" max="9441" customWidth="1" width="11.5"/>
    <col min="9442" max="9442" customWidth="1" width="11.5"/>
    <col min="9443" max="9443" customWidth="1" width="11.5"/>
    <col min="9444" max="9444" customWidth="1" width="11.5"/>
    <col min="9445" max="9445" customWidth="1" width="11.5"/>
    <col min="9446" max="9446" customWidth="1" width="11.5"/>
    <col min="9447" max="9447" customWidth="1" width="11.5"/>
    <col min="9448" max="9448" customWidth="1" width="11.5"/>
    <col min="9449" max="9449" customWidth="1" width="11.5"/>
    <col min="9450" max="9450" customWidth="1" width="11.5"/>
    <col min="9451" max="9451" customWidth="1" width="11.5"/>
    <col min="9452" max="9452" customWidth="1" width="11.5"/>
    <col min="9453" max="9453" customWidth="1" width="11.5"/>
    <col min="9454" max="9454" customWidth="1" width="11.5"/>
    <col min="9455" max="9455" customWidth="1" width="11.5"/>
    <col min="9456" max="9456" customWidth="1" width="11.5"/>
    <col min="9457" max="9457" customWidth="1" width="11.5"/>
    <col min="9458" max="9458" customWidth="1" width="11.5"/>
    <col min="9459" max="9459" customWidth="1" width="11.5"/>
    <col min="9460" max="9460" customWidth="1" width="11.5"/>
    <col min="9461" max="9461" customWidth="1" width="11.5"/>
    <col min="9462" max="9462" customWidth="1" width="11.5"/>
    <col min="9463" max="9463" customWidth="1" width="11.5"/>
    <col min="9464" max="9464" customWidth="1" width="11.5"/>
    <col min="9465" max="9465" customWidth="1" width="11.5"/>
    <col min="9466" max="9466" customWidth="1" width="11.5"/>
    <col min="9467" max="9467" customWidth="1" width="11.5"/>
    <col min="9468" max="9468" customWidth="1" width="11.5"/>
    <col min="9469" max="9469" customWidth="1" width="11.5"/>
    <col min="9470" max="9470" customWidth="1" width="11.5"/>
    <col min="9471" max="9471" customWidth="1" width="11.5"/>
    <col min="9472" max="9472" customWidth="1" width="11.5"/>
    <col min="9473" max="9473" customWidth="1" width="11.5"/>
    <col min="9474" max="9474" customWidth="1" width="11.5"/>
    <col min="9475" max="9475" customWidth="1" width="11.5"/>
    <col min="9476" max="9476" customWidth="1" width="11.5"/>
    <col min="9477" max="9477" customWidth="1" width="11.5"/>
    <col min="9478" max="9478" customWidth="1" width="11.5"/>
    <col min="9479" max="9479" customWidth="1" width="11.5"/>
    <col min="9480" max="9480" customWidth="1" width="11.5"/>
    <col min="9481" max="9481" customWidth="1" width="11.5"/>
    <col min="9482" max="9482" customWidth="1" width="11.5"/>
    <col min="9483" max="9483" customWidth="1" width="11.5"/>
    <col min="9484" max="9484" customWidth="1" width="11.5"/>
    <col min="9485" max="9485" customWidth="1" width="11.5"/>
    <col min="9486" max="9486" customWidth="1" width="11.5"/>
    <col min="9487" max="9487" customWidth="1" width="11.5"/>
    <col min="9488" max="9488" customWidth="1" width="11.5"/>
    <col min="9489" max="9489" customWidth="1" width="11.5"/>
    <col min="9490" max="9490" customWidth="1" width="11.5"/>
    <col min="9491" max="9491" customWidth="1" width="11.5"/>
    <col min="9492" max="9492" customWidth="1" width="11.5"/>
    <col min="9493" max="9493" customWidth="1" width="11.5"/>
    <col min="9494" max="9494" customWidth="1" width="11.5"/>
    <col min="9495" max="9495" customWidth="1" width="11.5"/>
    <col min="9496" max="9496" customWidth="1" width="11.5"/>
    <col min="9497" max="9497" customWidth="1" width="11.5"/>
    <col min="9498" max="9498" customWidth="1" width="11.5"/>
    <col min="9499" max="9499" customWidth="1" width="11.5"/>
    <col min="9500" max="9500" customWidth="1" width="11.5"/>
    <col min="9501" max="9501" customWidth="1" width="11.5"/>
    <col min="9502" max="9502" customWidth="1" width="11.5"/>
    <col min="9503" max="9503" customWidth="1" width="11.5"/>
    <col min="9504" max="9504" customWidth="1" width="11.5"/>
    <col min="9505" max="9505" customWidth="1" width="11.5"/>
    <col min="9506" max="9506" customWidth="1" width="11.5"/>
    <col min="9507" max="9507" customWidth="1" width="11.5"/>
    <col min="9508" max="9508" customWidth="1" width="11.5"/>
    <col min="9509" max="9509" customWidth="1" width="11.5"/>
    <col min="9510" max="9510" customWidth="1" width="11.5"/>
    <col min="9511" max="9511" customWidth="1" width="11.5"/>
    <col min="9512" max="9512" customWidth="1" width="11.5"/>
    <col min="9513" max="9513" customWidth="1" width="11.5"/>
    <col min="9514" max="9514" customWidth="1" width="11.5"/>
    <col min="9515" max="9515" customWidth="1" width="11.5"/>
    <col min="9516" max="9516" customWidth="1" width="11.5"/>
    <col min="9517" max="9517" customWidth="1" width="11.5"/>
    <col min="9518" max="9518" customWidth="1" width="11.5"/>
    <col min="9519" max="9519" customWidth="1" width="11.5"/>
    <col min="9520" max="9520" customWidth="1" width="11.5"/>
    <col min="9521" max="9521" customWidth="1" width="11.5"/>
    <col min="9522" max="9522" customWidth="1" width="11.5"/>
    <col min="9523" max="9523" customWidth="1" width="11.5"/>
    <col min="9524" max="9524" customWidth="1" width="11.5"/>
    <col min="9525" max="9525" customWidth="1" width="11.5"/>
    <col min="9526" max="9526" customWidth="1" width="11.5"/>
    <col min="9527" max="9527" customWidth="1" width="11.5"/>
    <col min="9528" max="9528" customWidth="1" width="11.5"/>
    <col min="9529" max="9529" customWidth="1" width="11.5"/>
    <col min="9530" max="9530" customWidth="1" width="11.5"/>
    <col min="9531" max="9531" customWidth="1" width="11.5"/>
    <col min="9532" max="9532" customWidth="1" width="11.5"/>
    <col min="9533" max="9533" customWidth="1" width="11.5"/>
    <col min="9534" max="9534" customWidth="1" width="11.5"/>
    <col min="9535" max="9535" customWidth="1" width="11.5"/>
    <col min="9536" max="9536" customWidth="1" width="11.5"/>
    <col min="9537" max="9537" customWidth="1" width="11.5"/>
    <col min="9538" max="9538" customWidth="1" width="11.5"/>
    <col min="9539" max="9539" customWidth="1" width="11.5"/>
    <col min="9540" max="9540" customWidth="1" width="11.5"/>
    <col min="9541" max="9541" customWidth="1" width="11.5"/>
    <col min="9542" max="9542" customWidth="1" width="11.5"/>
    <col min="9543" max="9543" customWidth="1" width="11.5"/>
    <col min="9544" max="9544" customWidth="1" width="11.5"/>
    <col min="9545" max="9545" customWidth="1" width="11.5"/>
    <col min="9546" max="9546" customWidth="1" width="11.5"/>
    <col min="9547" max="9547" customWidth="1" width="11.5"/>
    <col min="9548" max="9548" customWidth="1" width="11.5"/>
    <col min="9549" max="9549" customWidth="1" width="11.5"/>
    <col min="9550" max="9550" customWidth="1" width="11.5"/>
    <col min="9551" max="9551" customWidth="1" width="11.5"/>
    <col min="9552" max="9552" customWidth="1" width="11.5"/>
    <col min="9553" max="9553" customWidth="1" width="11.5"/>
    <col min="9554" max="9554" customWidth="1" width="11.5"/>
    <col min="9555" max="9555" customWidth="1" width="11.5"/>
    <col min="9556" max="9556" customWidth="1" width="11.5"/>
    <col min="9557" max="9557" customWidth="1" width="11.5"/>
    <col min="9558" max="9558" customWidth="1" width="11.5"/>
    <col min="9559" max="9559" customWidth="1" width="11.5"/>
    <col min="9560" max="9560" customWidth="1" width="11.5"/>
    <col min="9561" max="9561" customWidth="1" width="11.5"/>
    <col min="9562" max="9562" customWidth="1" width="11.5"/>
    <col min="9563" max="9563" customWidth="1" width="11.5"/>
    <col min="9564" max="9564" customWidth="1" width="11.5"/>
    <col min="9565" max="9565" customWidth="1" width="11.5"/>
    <col min="9566" max="9566" customWidth="1" width="11.5"/>
    <col min="9567" max="9567" customWidth="1" width="11.5"/>
    <col min="9568" max="9568" customWidth="1" width="11.5"/>
    <col min="9569" max="9569" customWidth="1" width="11.5"/>
    <col min="9570" max="9570" customWidth="1" width="11.5"/>
    <col min="9571" max="9571" customWidth="1" width="11.5"/>
    <col min="9572" max="9572" customWidth="1" width="11.5"/>
    <col min="9573" max="9573" customWidth="1" width="11.5"/>
    <col min="9574" max="9574" customWidth="1" width="11.5"/>
    <col min="9575" max="9575" customWidth="1" width="11.5"/>
    <col min="9576" max="9576" customWidth="1" width="11.5"/>
    <col min="9577" max="9577" customWidth="1" width="11.5"/>
    <col min="9578" max="9578" customWidth="1" width="11.5"/>
    <col min="9579" max="9579" customWidth="1" width="11.5"/>
    <col min="9580" max="9580" customWidth="1" width="11.5"/>
    <col min="9581" max="9581" customWidth="1" width="11.5"/>
    <col min="9582" max="9582" customWidth="1" width="11.5"/>
    <col min="9583" max="9583" customWidth="1" width="11.5"/>
    <col min="9584" max="9584" customWidth="1" width="11.5"/>
    <col min="9585" max="9585" customWidth="1" width="11.5"/>
    <col min="9586" max="9586" customWidth="1" width="11.5"/>
    <col min="9587" max="9587" customWidth="1" width="11.5"/>
    <col min="9588" max="9588" customWidth="1" width="11.5"/>
    <col min="9589" max="9589" customWidth="1" width="11.5"/>
    <col min="9590" max="9590" customWidth="1" width="11.5"/>
    <col min="9591" max="9591" customWidth="1" width="11.5"/>
    <col min="9592" max="9592" customWidth="1" width="11.5"/>
    <col min="9593" max="9593" customWidth="1" width="11.5"/>
    <col min="9594" max="9594" customWidth="1" width="11.5"/>
    <col min="9595" max="9595" customWidth="1" width="11.5"/>
    <col min="9596" max="9596" customWidth="1" width="11.5"/>
    <col min="9597" max="9597" customWidth="1" width="11.5"/>
    <col min="9598" max="9598" customWidth="1" width="11.5"/>
    <col min="9599" max="9599" customWidth="1" width="11.5"/>
    <col min="9600" max="9600" customWidth="1" width="11.5"/>
    <col min="9601" max="9601" customWidth="1" width="11.5"/>
    <col min="9602" max="9602" customWidth="1" width="11.5"/>
    <col min="9603" max="9603" customWidth="1" width="11.5"/>
    <col min="9604" max="9604" customWidth="1" width="11.5"/>
    <col min="9605" max="9605" customWidth="1" width="11.5"/>
    <col min="9606" max="9606" customWidth="1" width="11.5"/>
    <col min="9607" max="9607" customWidth="1" width="11.5"/>
    <col min="9608" max="9608" customWidth="1" width="11.5"/>
    <col min="9609" max="9609" customWidth="1" width="11.5"/>
    <col min="9610" max="9610" customWidth="1" width="11.5"/>
    <col min="9611" max="9611" customWidth="1" width="11.5"/>
    <col min="9612" max="9612" customWidth="1" width="11.5"/>
    <col min="9613" max="9613" customWidth="1" width="11.5"/>
    <col min="9614" max="9614" customWidth="1" width="11.5"/>
    <col min="9615" max="9615" customWidth="1" width="11.5"/>
    <col min="9616" max="9616" customWidth="1" width="11.5"/>
    <col min="9617" max="9617" customWidth="1" width="11.5"/>
    <col min="9618" max="9618" customWidth="1" width="11.5"/>
    <col min="9619" max="9619" customWidth="1" width="11.5"/>
    <col min="9620" max="9620" customWidth="1" width="11.5"/>
    <col min="9621" max="9621" customWidth="1" width="11.5"/>
    <col min="9622" max="9622" customWidth="1" width="11.5"/>
    <col min="9623" max="9623" customWidth="1" width="11.5"/>
    <col min="9624" max="9624" customWidth="1" width="11.5"/>
    <col min="9625" max="9625" customWidth="1" width="11.5"/>
    <col min="9626" max="9626" customWidth="1" width="11.5"/>
    <col min="9627" max="9627" customWidth="1" width="11.5"/>
    <col min="9628" max="9628" customWidth="1" width="11.5"/>
    <col min="9629" max="9629" customWidth="1" width="11.5"/>
    <col min="9630" max="9630" customWidth="1" width="11.5"/>
    <col min="9631" max="9631" customWidth="1" width="11.5"/>
    <col min="9632" max="9632" customWidth="1" width="11.5"/>
    <col min="9633" max="9633" customWidth="1" width="11.5"/>
    <col min="9634" max="9634" customWidth="1" width="11.5"/>
    <col min="9635" max="9635" customWidth="1" width="11.5"/>
    <col min="9636" max="9636" customWidth="1" width="11.5"/>
    <col min="9637" max="9637" customWidth="1" width="11.5"/>
    <col min="9638" max="9638" customWidth="1" width="11.5"/>
    <col min="9639" max="9639" customWidth="1" width="11.5"/>
    <col min="9640" max="9640" customWidth="1" width="11.5"/>
    <col min="9641" max="9641" customWidth="1" width="11.5"/>
    <col min="9642" max="9642" customWidth="1" width="11.5"/>
    <col min="9643" max="9643" customWidth="1" width="11.5"/>
    <col min="9644" max="9644" customWidth="1" width="11.5"/>
    <col min="9645" max="9645" customWidth="1" width="11.5"/>
    <col min="9646" max="9646" customWidth="1" width="11.5"/>
    <col min="9647" max="9647" customWidth="1" width="11.5"/>
    <col min="9648" max="9648" customWidth="1" width="11.5"/>
    <col min="9649" max="9649" customWidth="1" width="11.5"/>
    <col min="9650" max="9650" customWidth="1" width="11.5"/>
    <col min="9651" max="9651" customWidth="1" width="11.5"/>
    <col min="9652" max="9652" customWidth="1" width="11.5"/>
    <col min="9653" max="9653" customWidth="1" width="11.5"/>
    <col min="9654" max="9654" customWidth="1" width="11.5"/>
    <col min="9655" max="9655" customWidth="1" width="11.5"/>
    <col min="9656" max="9656" customWidth="1" width="11.5"/>
    <col min="9657" max="9657" customWidth="1" width="11.5"/>
    <col min="9658" max="9658" customWidth="1" width="11.5"/>
    <col min="9659" max="9659" customWidth="1" width="11.5"/>
    <col min="9660" max="9660" customWidth="1" width="11.5"/>
    <col min="9661" max="9661" customWidth="1" width="11.5"/>
    <col min="9662" max="9662" customWidth="1" width="11.5"/>
    <col min="9663" max="9663" customWidth="1" width="11.5"/>
    <col min="9664" max="9664" customWidth="1" width="11.5"/>
    <col min="9665" max="9665" customWidth="1" width="11.5"/>
    <col min="9666" max="9666" customWidth="1" width="11.5"/>
    <col min="9667" max="9667" customWidth="1" width="11.5"/>
    <col min="9668" max="9668" customWidth="1" width="11.5"/>
    <col min="9669" max="9669" customWidth="1" width="11.5"/>
    <col min="9670" max="9670" customWidth="1" width="11.5"/>
    <col min="9671" max="9671" customWidth="1" width="11.5"/>
    <col min="9672" max="9672" customWidth="1" width="11.5"/>
    <col min="9673" max="9673" customWidth="1" width="11.5"/>
    <col min="9674" max="9674" customWidth="1" width="11.5"/>
    <col min="9675" max="9675" customWidth="1" width="11.5"/>
    <col min="9676" max="9676" customWidth="1" width="11.5"/>
    <col min="9677" max="9677" customWidth="1" width="11.5"/>
    <col min="9678" max="9678" customWidth="1" width="11.5"/>
    <col min="9679" max="9679" customWidth="1" width="11.5"/>
    <col min="9680" max="9680" customWidth="1" width="11.5"/>
    <col min="9681" max="9681" customWidth="1" width="11.5"/>
    <col min="9682" max="9682" customWidth="1" width="11.5"/>
    <col min="9683" max="9683" customWidth="1" width="11.5"/>
    <col min="9684" max="9684" customWidth="1" width="11.5"/>
    <col min="9685" max="9685" customWidth="1" width="11.5"/>
    <col min="9686" max="9686" customWidth="1" width="11.5"/>
    <col min="9687" max="9687" customWidth="1" width="11.5"/>
    <col min="9688" max="9688" customWidth="1" width="11.5"/>
    <col min="9689" max="9689" customWidth="1" width="11.5"/>
    <col min="9690" max="9690" customWidth="1" width="11.5"/>
    <col min="9691" max="9691" customWidth="1" width="11.5"/>
    <col min="9692" max="9692" customWidth="1" width="11.5"/>
    <col min="9693" max="9693" customWidth="1" width="11.5"/>
    <col min="9694" max="9694" customWidth="1" width="11.5"/>
    <col min="9695" max="9695" customWidth="1" width="11.5"/>
    <col min="9696" max="9696" customWidth="1" width="11.5"/>
    <col min="9697" max="9697" customWidth="1" width="11.5"/>
    <col min="9698" max="9698" customWidth="1" width="11.5"/>
    <col min="9699" max="9699" customWidth="1" width="11.5"/>
    <col min="9700" max="9700" customWidth="1" width="11.5"/>
    <col min="9701" max="9701" customWidth="1" width="11.5"/>
    <col min="9702" max="9702" customWidth="1" width="11.5"/>
    <col min="9703" max="9703" customWidth="1" width="11.5"/>
    <col min="9704" max="9704" customWidth="1" width="11.5"/>
    <col min="9705" max="9705" customWidth="1" width="11.5"/>
    <col min="9706" max="9706" customWidth="1" width="11.5"/>
    <col min="9707" max="9707" customWidth="1" width="11.5"/>
    <col min="9708" max="9708" customWidth="1" width="11.5"/>
    <col min="9709" max="9709" customWidth="1" width="11.5"/>
    <col min="9710" max="9710" customWidth="1" width="11.5"/>
    <col min="9711" max="9711" customWidth="1" width="11.5"/>
    <col min="9712" max="9712" customWidth="1" width="11.5"/>
    <col min="9713" max="9713" customWidth="1" width="11.5"/>
    <col min="9714" max="9714" customWidth="1" width="11.5"/>
    <col min="9715" max="9715" customWidth="1" width="11.5"/>
    <col min="9716" max="9716" customWidth="1" width="11.5"/>
    <col min="9717" max="9717" customWidth="1" width="11.5"/>
    <col min="9718" max="9718" customWidth="1" width="11.5"/>
    <col min="9719" max="9719" customWidth="1" width="11.5"/>
    <col min="9720" max="9720" customWidth="1" width="11.5"/>
    <col min="9721" max="9721" customWidth="1" width="11.5"/>
    <col min="9722" max="9722" customWidth="1" width="11.5"/>
    <col min="9723" max="9723" customWidth="1" width="11.5"/>
    <col min="9724" max="9724" customWidth="1" width="11.5"/>
    <col min="9725" max="9725" customWidth="1" width="11.5"/>
    <col min="9726" max="9726" customWidth="1" width="11.5"/>
    <col min="9727" max="9727" customWidth="1" width="11.5"/>
    <col min="9728" max="9728" customWidth="1" width="11.5"/>
    <col min="9729" max="9729" customWidth="1" width="11.5"/>
    <col min="9730" max="9730" customWidth="1" width="11.5"/>
    <col min="9731" max="9731" customWidth="1" width="11.5"/>
    <col min="9732" max="9732" customWidth="1" width="11.5"/>
    <col min="9733" max="9733" customWidth="1" width="11.5"/>
    <col min="9734" max="9734" customWidth="1" width="11.5"/>
    <col min="9735" max="9735" customWidth="1" width="11.5"/>
    <col min="9736" max="9736" customWidth="1" width="11.5"/>
    <col min="9737" max="9737" customWidth="1" width="11.5"/>
    <col min="9738" max="9738" customWidth="1" width="11.5"/>
    <col min="9739" max="9739" customWidth="1" width="11.5"/>
    <col min="9740" max="9740" customWidth="1" width="11.5"/>
    <col min="9741" max="9741" customWidth="1" width="11.5"/>
    <col min="9742" max="9742" customWidth="1" width="11.5"/>
    <col min="9743" max="9743" customWidth="1" width="11.5"/>
    <col min="9744" max="9744" customWidth="1" width="11.5"/>
    <col min="9745" max="9745" customWidth="1" width="11.5"/>
    <col min="9746" max="9746" customWidth="1" width="11.5"/>
    <col min="9747" max="9747" customWidth="1" width="11.5"/>
    <col min="9748" max="9748" customWidth="1" width="11.5"/>
    <col min="9749" max="9749" customWidth="1" width="11.5"/>
    <col min="9750" max="9750" customWidth="1" width="11.5"/>
    <col min="9751" max="9751" customWidth="1" width="11.5"/>
    <col min="9752" max="9752" customWidth="1" width="11.5"/>
    <col min="9753" max="9753" customWidth="1" width="11.5"/>
    <col min="9754" max="9754" customWidth="1" width="11.5"/>
    <col min="9755" max="9755" customWidth="1" width="11.5"/>
    <col min="9756" max="9756" customWidth="1" width="11.5"/>
    <col min="9757" max="9757" customWidth="1" width="11.5"/>
    <col min="9758" max="9758" customWidth="1" width="11.5"/>
    <col min="9759" max="9759" customWidth="1" width="11.5"/>
    <col min="9760" max="9760" customWidth="1" width="11.5"/>
    <col min="9761" max="9761" customWidth="1" width="11.5"/>
    <col min="9762" max="9762" customWidth="1" width="11.5"/>
    <col min="9763" max="9763" customWidth="1" width="11.5"/>
    <col min="9764" max="9764" customWidth="1" width="11.5"/>
    <col min="9765" max="9765" customWidth="1" width="11.5"/>
    <col min="9766" max="9766" customWidth="1" width="11.5"/>
    <col min="9767" max="9767" customWidth="1" width="11.5"/>
    <col min="9768" max="9768" customWidth="1" width="11.5"/>
    <col min="9769" max="9769" customWidth="1" width="11.5"/>
    <col min="9770" max="9770" customWidth="1" width="11.5"/>
    <col min="9771" max="9771" customWidth="1" width="11.5"/>
    <col min="9772" max="9772" customWidth="1" width="11.5"/>
    <col min="9773" max="9773" customWidth="1" width="11.5"/>
    <col min="9774" max="9774" customWidth="1" width="11.5"/>
    <col min="9775" max="9775" customWidth="1" width="11.5"/>
    <col min="9776" max="9776" customWidth="1" width="11.5"/>
    <col min="9777" max="9777" customWidth="1" width="11.5"/>
    <col min="9778" max="9778" customWidth="1" width="11.5"/>
    <col min="9779" max="9779" customWidth="1" width="11.5"/>
    <col min="9780" max="9780" customWidth="1" width="11.5"/>
    <col min="9781" max="9781" customWidth="1" width="11.5"/>
    <col min="9782" max="9782" customWidth="1" width="11.5"/>
    <col min="9783" max="9783" customWidth="1" width="11.5"/>
    <col min="9784" max="9784" customWidth="1" width="11.5"/>
    <col min="9785" max="9785" customWidth="1" width="11.5"/>
    <col min="9786" max="9786" customWidth="1" width="11.5"/>
    <col min="9787" max="9787" customWidth="1" width="11.5"/>
    <col min="9788" max="9788" customWidth="1" width="11.5"/>
    <col min="9789" max="9789" customWidth="1" width="11.5"/>
    <col min="9790" max="9790" customWidth="1" width="11.5"/>
    <col min="9791" max="9791" customWidth="1" width="11.5"/>
    <col min="9792" max="9792" customWidth="1" width="11.5"/>
    <col min="9793" max="9793" customWidth="1" width="11.5"/>
    <col min="9794" max="9794" customWidth="1" width="11.5"/>
    <col min="9795" max="9795" customWidth="1" width="11.5"/>
    <col min="9796" max="9796" customWidth="1" width="11.5"/>
    <col min="9797" max="9797" customWidth="1" width="11.5"/>
    <col min="9798" max="9798" customWidth="1" width="11.5"/>
    <col min="9799" max="9799" customWidth="1" width="11.5"/>
    <col min="9800" max="9800" customWidth="1" width="11.5"/>
    <col min="9801" max="9801" customWidth="1" width="11.5"/>
    <col min="9802" max="9802" customWidth="1" width="11.5"/>
    <col min="9803" max="9803" customWidth="1" width="11.5"/>
    <col min="9804" max="9804" customWidth="1" width="11.5"/>
    <col min="9805" max="9805" customWidth="1" width="11.5"/>
    <col min="9806" max="9806" customWidth="1" width="11.5"/>
    <col min="9807" max="9807" customWidth="1" width="11.5"/>
    <col min="9808" max="9808" customWidth="1" width="11.5"/>
    <col min="9809" max="9809" customWidth="1" width="11.5"/>
    <col min="9810" max="9810" customWidth="1" width="11.5"/>
    <col min="9811" max="9811" customWidth="1" width="11.5"/>
    <col min="9812" max="9812" customWidth="1" width="11.5"/>
    <col min="9813" max="9813" customWidth="1" width="11.5"/>
    <col min="9814" max="9814" customWidth="1" width="11.5"/>
    <col min="9815" max="9815" customWidth="1" width="11.5"/>
    <col min="9816" max="9816" customWidth="1" width="11.5"/>
    <col min="9817" max="9817" customWidth="1" width="11.5"/>
    <col min="9818" max="9818" customWidth="1" width="11.5"/>
    <col min="9819" max="9819" customWidth="1" width="11.5"/>
    <col min="9820" max="9820" customWidth="1" width="11.5"/>
    <col min="9821" max="9821" customWidth="1" width="11.5"/>
    <col min="9822" max="9822" customWidth="1" width="11.5"/>
    <col min="9823" max="9823" customWidth="1" width="11.5"/>
    <col min="9824" max="9824" customWidth="1" width="11.5"/>
    <col min="9825" max="9825" customWidth="1" width="11.5"/>
    <col min="9826" max="9826" customWidth="1" width="11.5"/>
    <col min="9827" max="9827" customWidth="1" width="11.5"/>
    <col min="9828" max="9828" customWidth="1" width="11.5"/>
    <col min="9829" max="9829" customWidth="1" width="11.5"/>
    <col min="9830" max="9830" customWidth="1" width="11.5"/>
    <col min="9831" max="9831" customWidth="1" width="11.5"/>
    <col min="9832" max="9832" customWidth="1" width="11.5"/>
    <col min="9833" max="9833" customWidth="1" width="11.5"/>
    <col min="9834" max="9834" customWidth="1" width="11.5"/>
    <col min="9835" max="9835" customWidth="1" width="11.5"/>
    <col min="9836" max="9836" customWidth="1" width="11.5"/>
    <col min="9837" max="9837" customWidth="1" width="11.5"/>
    <col min="9838" max="9838" customWidth="1" width="11.5"/>
    <col min="9839" max="9839" customWidth="1" width="11.5"/>
    <col min="9840" max="9840" customWidth="1" width="11.5"/>
    <col min="9841" max="9841" customWidth="1" width="11.5"/>
    <col min="9842" max="9842" customWidth="1" width="11.5"/>
    <col min="9843" max="9843" customWidth="1" width="11.5"/>
    <col min="9844" max="9844" customWidth="1" width="11.5"/>
    <col min="9845" max="9845" customWidth="1" width="11.5"/>
    <col min="9846" max="9846" customWidth="1" width="11.5"/>
    <col min="9847" max="9847" customWidth="1" width="11.5"/>
    <col min="9848" max="9848" customWidth="1" width="11.5"/>
    <col min="9849" max="9849" customWidth="1" width="11.5"/>
    <col min="9850" max="9850" customWidth="1" width="11.5"/>
    <col min="9851" max="9851" customWidth="1" width="11.5"/>
    <col min="9852" max="9852" customWidth="1" width="11.5"/>
    <col min="9853" max="9853" customWidth="1" width="11.5"/>
    <col min="9854" max="9854" customWidth="1" width="11.5"/>
    <col min="9855" max="9855" customWidth="1" width="11.5"/>
    <col min="9856" max="9856" customWidth="1" width="11.5"/>
    <col min="9857" max="9857" customWidth="1" width="11.5"/>
    <col min="9858" max="9858" customWidth="1" width="11.5"/>
    <col min="9859" max="9859" customWidth="1" width="11.5"/>
    <col min="9860" max="9860" customWidth="1" width="11.5"/>
    <col min="9861" max="9861" customWidth="1" width="11.5"/>
    <col min="9862" max="9862" customWidth="1" width="11.5"/>
    <col min="9863" max="9863" customWidth="1" width="11.5"/>
    <col min="9864" max="9864" customWidth="1" width="11.5"/>
    <col min="9865" max="9865" customWidth="1" width="11.5"/>
    <col min="9866" max="9866" customWidth="1" width="11.5"/>
    <col min="9867" max="9867" customWidth="1" width="11.5"/>
    <col min="9868" max="9868" customWidth="1" width="11.5"/>
    <col min="9869" max="9869" customWidth="1" width="11.5"/>
    <col min="9870" max="9870" customWidth="1" width="11.5"/>
    <col min="9871" max="9871" customWidth="1" width="11.5"/>
    <col min="9872" max="9872" customWidth="1" width="11.5"/>
    <col min="9873" max="9873" customWidth="1" width="11.5"/>
    <col min="9874" max="9874" customWidth="1" width="11.5"/>
    <col min="9875" max="9875" customWidth="1" width="11.5"/>
    <col min="9876" max="9876" customWidth="1" width="11.5"/>
    <col min="9877" max="9877" customWidth="1" width="11.5"/>
    <col min="9878" max="9878" customWidth="1" width="11.5"/>
    <col min="9879" max="9879" customWidth="1" width="11.5"/>
    <col min="9880" max="9880" customWidth="1" width="11.5"/>
    <col min="9881" max="9881" customWidth="1" width="11.5"/>
    <col min="9882" max="9882" customWidth="1" width="11.5"/>
    <col min="9883" max="9883" customWidth="1" width="11.5"/>
    <col min="9884" max="9884" customWidth="1" width="11.5"/>
    <col min="9885" max="9885" customWidth="1" width="11.5"/>
    <col min="9886" max="9886" customWidth="1" width="11.5"/>
    <col min="9887" max="9887" customWidth="1" width="11.5"/>
    <col min="9888" max="9888" customWidth="1" width="11.5"/>
    <col min="9889" max="9889" customWidth="1" width="11.5"/>
    <col min="9890" max="9890" customWidth="1" width="11.5"/>
    <col min="9891" max="9891" customWidth="1" width="11.5"/>
    <col min="9892" max="9892" customWidth="1" width="11.5"/>
    <col min="9893" max="9893" customWidth="1" width="11.5"/>
    <col min="9894" max="9894" customWidth="1" width="11.5"/>
    <col min="9895" max="9895" customWidth="1" width="11.5"/>
    <col min="9896" max="9896" customWidth="1" width="11.5"/>
    <col min="9897" max="9897" customWidth="1" width="11.5"/>
    <col min="9898" max="9898" customWidth="1" width="11.5"/>
    <col min="9899" max="9899" customWidth="1" width="11.5"/>
    <col min="9900" max="9900" customWidth="1" width="11.5"/>
    <col min="9901" max="9901" customWidth="1" width="11.5"/>
    <col min="9902" max="9902" customWidth="1" width="11.5"/>
    <col min="9903" max="9903" customWidth="1" width="11.5"/>
    <col min="9904" max="9904" customWidth="1" width="11.5"/>
    <col min="9905" max="9905" customWidth="1" width="11.5"/>
    <col min="9906" max="9906" customWidth="1" width="11.5"/>
    <col min="9907" max="9907" customWidth="1" width="11.5"/>
    <col min="9908" max="9908" customWidth="1" width="11.5"/>
    <col min="9909" max="9909" customWidth="1" width="11.5"/>
    <col min="9910" max="9910" customWidth="1" width="11.5"/>
    <col min="9911" max="9911" customWidth="1" width="11.5"/>
    <col min="9912" max="9912" customWidth="1" width="11.5"/>
    <col min="9913" max="9913" customWidth="1" width="11.5"/>
    <col min="9914" max="9914" customWidth="1" width="11.5"/>
    <col min="9915" max="9915" customWidth="1" width="11.5"/>
    <col min="9916" max="9916" customWidth="1" width="11.5"/>
    <col min="9917" max="9917" customWidth="1" width="11.5"/>
    <col min="9918" max="9918" customWidth="1" width="11.5"/>
    <col min="9919" max="9919" customWidth="1" width="11.5"/>
    <col min="9920" max="9920" customWidth="1" width="11.5"/>
    <col min="9921" max="9921" customWidth="1" width="11.5"/>
    <col min="9922" max="9922" customWidth="1" width="11.5"/>
    <col min="9923" max="9923" customWidth="1" width="11.5"/>
    <col min="9924" max="9924" customWidth="1" width="11.5"/>
    <col min="9925" max="9925" customWidth="1" width="11.5"/>
    <col min="9926" max="9926" customWidth="1" width="11.5"/>
    <col min="9927" max="9927" customWidth="1" width="11.5"/>
    <col min="9928" max="9928" customWidth="1" width="11.5"/>
    <col min="9929" max="9929" customWidth="1" width="11.5"/>
    <col min="9930" max="9930" customWidth="1" width="11.5"/>
    <col min="9931" max="9931" customWidth="1" width="11.5"/>
    <col min="9932" max="9932" customWidth="1" width="11.5"/>
    <col min="9933" max="9933" customWidth="1" width="11.5"/>
    <col min="9934" max="9934" customWidth="1" width="11.5"/>
    <col min="9935" max="9935" customWidth="1" width="11.5"/>
    <col min="9936" max="9936" customWidth="1" width="11.5"/>
    <col min="9937" max="9937" customWidth="1" width="11.5"/>
    <col min="9938" max="9938" customWidth="1" width="11.5"/>
    <col min="9939" max="9939" customWidth="1" width="11.5"/>
    <col min="9940" max="9940" customWidth="1" width="11.5"/>
    <col min="9941" max="9941" customWidth="1" width="11.5"/>
    <col min="9942" max="9942" customWidth="1" width="11.5"/>
    <col min="9943" max="9943" customWidth="1" width="11.5"/>
    <col min="9944" max="9944" customWidth="1" width="11.5"/>
    <col min="9945" max="9945" customWidth="1" width="11.5"/>
    <col min="9946" max="9946" customWidth="1" width="11.5"/>
    <col min="9947" max="9947" customWidth="1" width="11.5"/>
    <col min="9948" max="9948" customWidth="1" width="11.5"/>
    <col min="9949" max="9949" customWidth="1" width="11.5"/>
    <col min="9950" max="9950" customWidth="1" width="11.5"/>
    <col min="9951" max="9951" customWidth="1" width="11.5"/>
    <col min="9952" max="9952" customWidth="1" width="11.5"/>
    <col min="9953" max="9953" customWidth="1" width="11.5"/>
    <col min="9954" max="9954" customWidth="1" width="11.5"/>
    <col min="9955" max="9955" customWidth="1" width="11.5"/>
    <col min="9956" max="9956" customWidth="1" width="11.5"/>
    <col min="9957" max="9957" customWidth="1" width="11.5"/>
    <col min="9958" max="9958" customWidth="1" width="11.5"/>
    <col min="9959" max="9959" customWidth="1" width="11.5"/>
    <col min="9960" max="9960" customWidth="1" width="11.5"/>
    <col min="9961" max="9961" customWidth="1" width="11.5"/>
    <col min="9962" max="9962" customWidth="1" width="11.5"/>
    <col min="9963" max="9963" customWidth="1" width="11.5"/>
    <col min="9964" max="9964" customWidth="1" width="11.5"/>
    <col min="9965" max="9965" customWidth="1" width="11.5"/>
    <col min="9966" max="9966" customWidth="1" width="11.5"/>
    <col min="9967" max="9967" customWidth="1" width="11.5"/>
    <col min="9968" max="9968" customWidth="1" width="11.5"/>
    <col min="9969" max="9969" customWidth="1" width="11.5"/>
    <col min="9970" max="9970" customWidth="1" width="11.5"/>
    <col min="9971" max="9971" customWidth="1" width="11.5"/>
    <col min="9972" max="9972" customWidth="1" width="11.5"/>
    <col min="9973" max="9973" customWidth="1" width="11.5"/>
    <col min="9974" max="9974" customWidth="1" width="11.5"/>
    <col min="9975" max="9975" customWidth="1" width="11.5"/>
    <col min="9976" max="9976" customWidth="1" width="11.5"/>
    <col min="9977" max="9977" customWidth="1" width="11.5"/>
    <col min="9978" max="9978" customWidth="1" width="11.5"/>
    <col min="9979" max="9979" customWidth="1" width="11.5"/>
    <col min="9980" max="9980" customWidth="1" width="11.5"/>
    <col min="9981" max="9981" customWidth="1" width="11.5"/>
    <col min="9982" max="9982" customWidth="1" width="11.5"/>
    <col min="9983" max="9983" customWidth="1" width="11.5"/>
    <col min="9984" max="9984" customWidth="1" width="11.5"/>
    <col min="9985" max="9985" customWidth="1" width="11.5"/>
    <col min="9986" max="9986" customWidth="1" width="11.5"/>
    <col min="9987" max="9987" customWidth="1" width="11.5"/>
    <col min="9988" max="9988" customWidth="1" width="11.5"/>
    <col min="9989" max="9989" customWidth="1" width="11.5"/>
    <col min="9990" max="9990" customWidth="1" width="11.5"/>
    <col min="9991" max="9991" customWidth="1" width="11.5"/>
    <col min="9992" max="9992" customWidth="1" width="11.5"/>
    <col min="9993" max="9993" customWidth="1" width="11.5"/>
    <col min="9994" max="9994" customWidth="1" width="11.5"/>
    <col min="9995" max="9995" customWidth="1" width="11.5"/>
    <col min="9996" max="9996" customWidth="1" width="11.5"/>
    <col min="9997" max="9997" customWidth="1" width="11.5"/>
    <col min="9998" max="9998" customWidth="1" width="11.5"/>
    <col min="9999" max="9999" customWidth="1" width="11.5"/>
    <col min="10000" max="10000" customWidth="1" width="11.5"/>
    <col min="10001" max="10001" customWidth="1" width="11.5"/>
    <col min="10002" max="10002" customWidth="1" width="11.5"/>
    <col min="10003" max="10003" customWidth="1" width="11.5"/>
    <col min="10004" max="10004" customWidth="1" width="11.5"/>
    <col min="10005" max="10005" customWidth="1" width="11.5"/>
    <col min="10006" max="10006" customWidth="1" width="11.5"/>
    <col min="10007" max="10007" customWidth="1" width="11.5"/>
    <col min="10008" max="10008" customWidth="1" width="11.5"/>
    <col min="10009" max="10009" customWidth="1" width="11.5"/>
    <col min="10010" max="10010" customWidth="1" width="11.5"/>
    <col min="10011" max="10011" customWidth="1" width="11.5"/>
    <col min="10012" max="10012" customWidth="1" width="11.5"/>
    <col min="10013" max="10013" customWidth="1" width="11.5"/>
    <col min="10014" max="10014" customWidth="1" width="11.5"/>
    <col min="10015" max="10015" customWidth="1" width="11.5"/>
    <col min="10016" max="10016" customWidth="1" width="11.5"/>
    <col min="10017" max="10017" customWidth="1" width="11.5"/>
    <col min="10018" max="10018" customWidth="1" width="11.5"/>
    <col min="10019" max="10019" customWidth="1" width="11.5"/>
    <col min="10020" max="10020" customWidth="1" width="11.5"/>
    <col min="10021" max="10021" customWidth="1" width="11.5"/>
    <col min="10022" max="10022" customWidth="1" width="11.5"/>
    <col min="10023" max="10023" customWidth="1" width="11.5"/>
    <col min="10024" max="10024" customWidth="1" width="11.5"/>
    <col min="10025" max="10025" customWidth="1" width="11.5"/>
    <col min="10026" max="10026" customWidth="1" width="11.5"/>
    <col min="10027" max="10027" customWidth="1" width="11.5"/>
    <col min="10028" max="10028" customWidth="1" width="11.5"/>
    <col min="10029" max="10029" customWidth="1" width="11.5"/>
    <col min="10030" max="10030" customWidth="1" width="11.5"/>
    <col min="10031" max="10031" customWidth="1" width="11.5"/>
    <col min="10032" max="10032" customWidth="1" width="11.5"/>
    <col min="10033" max="10033" customWidth="1" width="11.5"/>
    <col min="10034" max="10034" customWidth="1" width="11.5"/>
    <col min="10035" max="10035" customWidth="1" width="11.5"/>
    <col min="10036" max="10036" customWidth="1" width="11.5"/>
    <col min="10037" max="10037" customWidth="1" width="11.5"/>
    <col min="10038" max="10038" customWidth="1" width="11.5"/>
    <col min="10039" max="10039" customWidth="1" width="11.5"/>
    <col min="10040" max="10040" customWidth="1" width="11.5"/>
    <col min="10041" max="10041" customWidth="1" width="11.5"/>
    <col min="10042" max="10042" customWidth="1" width="11.5"/>
    <col min="10043" max="10043" customWidth="1" width="11.5"/>
    <col min="10044" max="10044" customWidth="1" width="11.5"/>
    <col min="10045" max="10045" customWidth="1" width="11.5"/>
    <col min="10046" max="10046" customWidth="1" width="11.5"/>
    <col min="10047" max="10047" customWidth="1" width="11.5"/>
    <col min="10048" max="10048" customWidth="1" width="11.5"/>
    <col min="10049" max="10049" customWidth="1" width="11.5"/>
    <col min="10050" max="10050" customWidth="1" width="11.5"/>
    <col min="10051" max="10051" customWidth="1" width="11.5"/>
    <col min="10052" max="10052" customWidth="1" width="11.5"/>
    <col min="10053" max="10053" customWidth="1" width="11.5"/>
    <col min="10054" max="10054" customWidth="1" width="11.5"/>
    <col min="10055" max="10055" customWidth="1" width="11.5"/>
    <col min="10056" max="10056" customWidth="1" width="11.5"/>
    <col min="10057" max="10057" customWidth="1" width="11.5"/>
    <col min="10058" max="10058" customWidth="1" width="11.5"/>
    <col min="10059" max="10059" customWidth="1" width="11.5"/>
    <col min="10060" max="10060" customWidth="1" width="11.5"/>
    <col min="10061" max="10061" customWidth="1" width="11.5"/>
    <col min="10062" max="10062" customWidth="1" width="11.5"/>
    <col min="10063" max="10063" customWidth="1" width="11.5"/>
    <col min="10064" max="10064" customWidth="1" width="11.5"/>
    <col min="10065" max="10065" customWidth="1" width="11.5"/>
    <col min="10066" max="10066" customWidth="1" width="11.5"/>
    <col min="10067" max="10067" customWidth="1" width="11.5"/>
    <col min="10068" max="10068" customWidth="1" width="11.5"/>
    <col min="10069" max="10069" customWidth="1" width="11.5"/>
    <col min="10070" max="10070" customWidth="1" width="11.5"/>
    <col min="10071" max="10071" customWidth="1" width="11.5"/>
    <col min="10072" max="10072" customWidth="1" width="11.5"/>
    <col min="10073" max="10073" customWidth="1" width="11.5"/>
    <col min="10074" max="10074" customWidth="1" width="11.5"/>
    <col min="10075" max="10075" customWidth="1" width="11.5"/>
    <col min="10076" max="10076" customWidth="1" width="11.5"/>
    <col min="10077" max="10077" customWidth="1" width="11.5"/>
    <col min="10078" max="10078" customWidth="1" width="11.5"/>
    <col min="10079" max="10079" customWidth="1" width="11.5"/>
    <col min="10080" max="10080" customWidth="1" width="11.5"/>
    <col min="10081" max="10081" customWidth="1" width="11.5"/>
    <col min="10082" max="10082" customWidth="1" width="11.5"/>
    <col min="10083" max="10083" customWidth="1" width="11.5"/>
    <col min="10084" max="10084" customWidth="1" width="11.5"/>
    <col min="10085" max="10085" customWidth="1" width="11.5"/>
    <col min="10086" max="10086" customWidth="1" width="11.5"/>
    <col min="10087" max="10087" customWidth="1" width="11.5"/>
    <col min="10088" max="10088" customWidth="1" width="11.5"/>
    <col min="10089" max="10089" customWidth="1" width="11.5"/>
    <col min="10090" max="10090" customWidth="1" width="11.5"/>
    <col min="10091" max="10091" customWidth="1" width="11.5"/>
    <col min="10092" max="10092" customWidth="1" width="11.5"/>
    <col min="10093" max="10093" customWidth="1" width="11.5"/>
    <col min="10094" max="10094" customWidth="1" width="11.5"/>
    <col min="10095" max="10095" customWidth="1" width="11.5"/>
    <col min="10096" max="10096" customWidth="1" width="11.5"/>
    <col min="10097" max="10097" customWidth="1" width="11.5"/>
    <col min="10098" max="10098" customWidth="1" width="11.5"/>
    <col min="10099" max="10099" customWidth="1" width="11.5"/>
    <col min="10100" max="10100" customWidth="1" width="11.5"/>
    <col min="10101" max="10101" customWidth="1" width="11.5"/>
    <col min="10102" max="10102" customWidth="1" width="11.5"/>
    <col min="10103" max="10103" customWidth="1" width="11.5"/>
    <col min="10104" max="10104" customWidth="1" width="11.5"/>
    <col min="10105" max="10105" customWidth="1" width="11.5"/>
    <col min="10106" max="10106" customWidth="1" width="11.5"/>
    <col min="10107" max="10107" customWidth="1" width="11.5"/>
    <col min="10108" max="10108" customWidth="1" width="11.5"/>
    <col min="10109" max="10109" customWidth="1" width="11.5"/>
    <col min="10110" max="10110" customWidth="1" width="11.5"/>
    <col min="10111" max="10111" customWidth="1" width="11.5"/>
    <col min="10112" max="10112" customWidth="1" width="11.5"/>
    <col min="10113" max="10113" customWidth="1" width="11.5"/>
    <col min="10114" max="10114" customWidth="1" width="11.5"/>
    <col min="10115" max="10115" customWidth="1" width="11.5"/>
    <col min="10116" max="10116" customWidth="1" width="11.5"/>
    <col min="10117" max="10117" customWidth="1" width="11.5"/>
    <col min="10118" max="10118" customWidth="1" width="11.5"/>
    <col min="10119" max="10119" customWidth="1" width="11.5"/>
    <col min="10120" max="10120" customWidth="1" width="11.5"/>
    <col min="10121" max="10121" customWidth="1" width="11.5"/>
    <col min="10122" max="10122" customWidth="1" width="11.5"/>
    <col min="10123" max="10123" customWidth="1" width="11.5"/>
    <col min="10124" max="10124" customWidth="1" width="11.5"/>
    <col min="10125" max="10125" customWidth="1" width="11.5"/>
    <col min="10126" max="10126" customWidth="1" width="11.5"/>
    <col min="10127" max="10127" customWidth="1" width="11.5"/>
    <col min="10128" max="10128" customWidth="1" width="11.5"/>
    <col min="10129" max="10129" customWidth="1" width="11.5"/>
    <col min="10130" max="10130" customWidth="1" width="11.5"/>
    <col min="10131" max="10131" customWidth="1" width="11.5"/>
    <col min="10132" max="10132" customWidth="1" width="11.5"/>
    <col min="10133" max="10133" customWidth="1" width="11.5"/>
    <col min="10134" max="10134" customWidth="1" width="11.5"/>
    <col min="10135" max="10135" customWidth="1" width="11.5"/>
    <col min="10136" max="10136" customWidth="1" width="11.5"/>
    <col min="10137" max="10137" customWidth="1" width="11.5"/>
    <col min="10138" max="10138" customWidth="1" width="11.5"/>
    <col min="10139" max="10139" customWidth="1" width="11.5"/>
    <col min="10140" max="10140" customWidth="1" width="11.5"/>
    <col min="10141" max="10141" customWidth="1" width="11.5"/>
    <col min="10142" max="10142" customWidth="1" width="11.5"/>
    <col min="10143" max="10143" customWidth="1" width="11.5"/>
    <col min="10144" max="10144" customWidth="1" width="11.5"/>
    <col min="10145" max="10145" customWidth="1" width="11.5"/>
    <col min="10146" max="10146" customWidth="1" width="11.5"/>
    <col min="10147" max="10147" customWidth="1" width="11.5"/>
    <col min="10148" max="10148" customWidth="1" width="11.5"/>
    <col min="10149" max="10149" customWidth="1" width="11.5"/>
    <col min="10150" max="10150" customWidth="1" width="11.5"/>
    <col min="10151" max="10151" customWidth="1" width="11.5"/>
    <col min="10152" max="10152" customWidth="1" width="11.5"/>
    <col min="10153" max="10153" customWidth="1" width="11.5"/>
    <col min="10154" max="10154" customWidth="1" width="11.5"/>
    <col min="10155" max="10155" customWidth="1" width="11.5"/>
    <col min="10156" max="10156" customWidth="1" width="11.5"/>
    <col min="10157" max="10157" customWidth="1" width="11.5"/>
    <col min="10158" max="10158" customWidth="1" width="11.5"/>
    <col min="10159" max="10159" customWidth="1" width="11.5"/>
    <col min="10160" max="10160" customWidth="1" width="11.5"/>
    <col min="10161" max="10161" customWidth="1" width="11.5"/>
    <col min="10162" max="10162" customWidth="1" width="11.5"/>
    <col min="10163" max="10163" customWidth="1" width="11.5"/>
    <col min="10164" max="10164" customWidth="1" width="11.5"/>
    <col min="10165" max="10165" customWidth="1" width="11.5"/>
    <col min="10166" max="10166" customWidth="1" width="11.5"/>
    <col min="10167" max="10167" customWidth="1" width="11.5"/>
    <col min="10168" max="10168" customWidth="1" width="11.5"/>
    <col min="10169" max="10169" customWidth="1" width="11.5"/>
    <col min="10170" max="10170" customWidth="1" width="11.5"/>
    <col min="10171" max="10171" customWidth="1" width="11.5"/>
    <col min="10172" max="10172" customWidth="1" width="11.5"/>
    <col min="10173" max="10173" customWidth="1" width="11.5"/>
    <col min="10174" max="10174" customWidth="1" width="11.5"/>
    <col min="10175" max="10175" customWidth="1" width="11.5"/>
    <col min="10176" max="10176" customWidth="1" width="11.5"/>
    <col min="10177" max="10177" customWidth="1" width="11.5"/>
    <col min="10178" max="10178" customWidth="1" width="11.5"/>
    <col min="10179" max="10179" customWidth="1" width="11.5"/>
    <col min="10180" max="10180" customWidth="1" width="11.5"/>
    <col min="10181" max="10181" customWidth="1" width="11.5"/>
    <col min="10182" max="10182" customWidth="1" width="11.5"/>
    <col min="10183" max="10183" customWidth="1" width="11.5"/>
    <col min="10184" max="10184" customWidth="1" width="11.5"/>
    <col min="10185" max="10185" customWidth="1" width="11.5"/>
    <col min="10186" max="10186" customWidth="1" width="11.5"/>
    <col min="10187" max="10187" customWidth="1" width="11.5"/>
    <col min="10188" max="10188" customWidth="1" width="11.5"/>
    <col min="10189" max="10189" customWidth="1" width="11.5"/>
    <col min="10190" max="10190" customWidth="1" width="11.5"/>
    <col min="10191" max="10191" customWidth="1" width="11.5"/>
    <col min="10192" max="10192" customWidth="1" width="11.5"/>
    <col min="10193" max="10193" customWidth="1" width="11.5"/>
    <col min="10194" max="10194" customWidth="1" width="11.5"/>
    <col min="10195" max="10195" customWidth="1" width="11.5"/>
    <col min="10196" max="10196" customWidth="1" width="11.5"/>
    <col min="10197" max="10197" customWidth="1" width="11.5"/>
    <col min="10198" max="10198" customWidth="1" width="11.5"/>
    <col min="10199" max="10199" customWidth="1" width="11.5"/>
    <col min="10200" max="10200" customWidth="1" width="11.5"/>
    <col min="10201" max="10201" customWidth="1" width="11.5"/>
    <col min="10202" max="10202" customWidth="1" width="11.5"/>
    <col min="10203" max="10203" customWidth="1" width="11.5"/>
    <col min="10204" max="10204" customWidth="1" width="11.5"/>
    <col min="10205" max="10205" customWidth="1" width="11.5"/>
    <col min="10206" max="10206" customWidth="1" width="11.5"/>
    <col min="10207" max="10207" customWidth="1" width="11.5"/>
    <col min="10208" max="10208" customWidth="1" width="11.5"/>
    <col min="10209" max="10209" customWidth="1" width="11.5"/>
    <col min="10210" max="10210" customWidth="1" width="11.5"/>
    <col min="10211" max="10211" customWidth="1" width="11.5"/>
    <col min="10212" max="10212" customWidth="1" width="11.5"/>
    <col min="10213" max="10213" customWidth="1" width="11.5"/>
    <col min="10214" max="10214" customWidth="1" width="11.5"/>
    <col min="10215" max="10215" customWidth="1" width="11.5"/>
    <col min="10216" max="10216" customWidth="1" width="11.5"/>
    <col min="10217" max="10217" customWidth="1" width="11.5"/>
    <col min="10218" max="10218" customWidth="1" width="11.5"/>
    <col min="10219" max="10219" customWidth="1" width="11.5"/>
    <col min="10220" max="10220" customWidth="1" width="11.5"/>
    <col min="10221" max="10221" customWidth="1" width="11.5"/>
    <col min="10222" max="10222" customWidth="1" width="11.5"/>
    <col min="10223" max="10223" customWidth="1" width="11.5"/>
    <col min="10224" max="10224" customWidth="1" width="11.5"/>
    <col min="10225" max="10225" customWidth="1" width="11.5"/>
    <col min="10226" max="10226" customWidth="1" width="11.5"/>
    <col min="10227" max="10227" customWidth="1" width="11.5"/>
    <col min="10228" max="10228" customWidth="1" width="11.5"/>
    <col min="10229" max="10229" customWidth="1" width="11.5"/>
    <col min="10230" max="10230" customWidth="1" width="11.5"/>
    <col min="10231" max="10231" customWidth="1" width="11.5"/>
    <col min="10232" max="10232" customWidth="1" width="11.5"/>
    <col min="10233" max="10233" customWidth="1" width="11.5"/>
    <col min="10234" max="10234" customWidth="1" width="11.5"/>
    <col min="10235" max="10235" customWidth="1" width="11.5"/>
    <col min="10236" max="10236" customWidth="1" width="11.5"/>
    <col min="10237" max="10237" customWidth="1" width="11.5"/>
    <col min="10238" max="10238" customWidth="1" width="11.5"/>
    <col min="10239" max="10239" customWidth="1" width="11.5"/>
    <col min="10240" max="10240" customWidth="1" width="11.5"/>
    <col min="10241" max="10241" customWidth="1" width="11.5"/>
    <col min="10242" max="10242" customWidth="1" width="11.5"/>
    <col min="10243" max="10243" customWidth="1" width="11.5"/>
    <col min="10244" max="10244" customWidth="1" width="11.5"/>
    <col min="10245" max="10245" customWidth="1" width="11.5"/>
    <col min="10246" max="10246" customWidth="1" width="11.5"/>
    <col min="10247" max="10247" customWidth="1" width="11.5"/>
    <col min="10248" max="10248" customWidth="1" width="11.5"/>
    <col min="10249" max="10249" customWidth="1" width="11.5"/>
    <col min="10250" max="10250" customWidth="1" width="11.5"/>
    <col min="10251" max="10251" customWidth="1" width="11.5"/>
    <col min="10252" max="10252" customWidth="1" width="11.5"/>
    <col min="10253" max="10253" customWidth="1" width="11.5"/>
    <col min="10254" max="10254" customWidth="1" width="11.5"/>
    <col min="10255" max="10255" customWidth="1" width="11.5"/>
    <col min="10256" max="10256" customWidth="1" width="11.5"/>
    <col min="10257" max="10257" customWidth="1" width="11.5"/>
    <col min="10258" max="10258" customWidth="1" width="11.5"/>
    <col min="10259" max="10259" customWidth="1" width="11.5"/>
    <col min="10260" max="10260" customWidth="1" width="11.5"/>
    <col min="10261" max="10261" customWidth="1" width="11.5"/>
    <col min="10262" max="10262" customWidth="1" width="11.5"/>
    <col min="10263" max="10263" customWidth="1" width="11.5"/>
    <col min="10264" max="10264" customWidth="1" width="11.5"/>
    <col min="10265" max="10265" customWidth="1" width="11.5"/>
    <col min="10266" max="10266" customWidth="1" width="11.5"/>
    <col min="10267" max="10267" customWidth="1" width="11.5"/>
    <col min="10268" max="10268" customWidth="1" width="11.5"/>
    <col min="10269" max="10269" customWidth="1" width="11.5"/>
    <col min="10270" max="10270" customWidth="1" width="11.5"/>
    <col min="10271" max="10271" customWidth="1" width="11.5"/>
    <col min="10272" max="10272" customWidth="1" width="11.5"/>
    <col min="10273" max="10273" customWidth="1" width="11.5"/>
    <col min="10274" max="10274" customWidth="1" width="11.5"/>
    <col min="10275" max="10275" customWidth="1" width="11.5"/>
    <col min="10276" max="10276" customWidth="1" width="11.5"/>
    <col min="10277" max="10277" customWidth="1" width="11.5"/>
    <col min="10278" max="10278" customWidth="1" width="11.5"/>
    <col min="10279" max="10279" customWidth="1" width="11.5"/>
    <col min="10280" max="10280" customWidth="1" width="11.5"/>
    <col min="10281" max="10281" customWidth="1" width="11.5"/>
    <col min="10282" max="10282" customWidth="1" width="11.5"/>
    <col min="10283" max="10283" customWidth="1" width="11.5"/>
    <col min="10284" max="10284" customWidth="1" width="11.5"/>
    <col min="10285" max="10285" customWidth="1" width="11.5"/>
    <col min="10286" max="10286" customWidth="1" width="11.5"/>
    <col min="10287" max="10287" customWidth="1" width="11.5"/>
    <col min="10288" max="10288" customWidth="1" width="11.5"/>
    <col min="10289" max="10289" customWidth="1" width="11.5"/>
    <col min="10290" max="10290" customWidth="1" width="11.5"/>
    <col min="10291" max="10291" customWidth="1" width="11.5"/>
    <col min="10292" max="10292" customWidth="1" width="11.5"/>
    <col min="10293" max="10293" customWidth="1" width="11.5"/>
    <col min="10294" max="10294" customWidth="1" width="11.5"/>
    <col min="10295" max="10295" customWidth="1" width="11.5"/>
    <col min="10296" max="10296" customWidth="1" width="11.5"/>
    <col min="10297" max="10297" customWidth="1" width="11.5"/>
    <col min="10298" max="10298" customWidth="1" width="11.5"/>
    <col min="10299" max="10299" customWidth="1" width="11.5"/>
    <col min="10300" max="10300" customWidth="1" width="11.5"/>
    <col min="10301" max="10301" customWidth="1" width="11.5"/>
    <col min="10302" max="10302" customWidth="1" width="11.5"/>
    <col min="10303" max="10303" customWidth="1" width="11.5"/>
    <col min="10304" max="10304" customWidth="1" width="11.5"/>
    <col min="10305" max="10305" customWidth="1" width="11.5"/>
    <col min="10306" max="10306" customWidth="1" width="11.5"/>
    <col min="10307" max="10307" customWidth="1" width="11.5"/>
    <col min="10308" max="10308" customWidth="1" width="11.5"/>
    <col min="10309" max="10309" customWidth="1" width="11.5"/>
    <col min="10310" max="10310" customWidth="1" width="11.5"/>
    <col min="10311" max="10311" customWidth="1" width="11.5"/>
    <col min="10312" max="10312" customWidth="1" width="11.5"/>
    <col min="10313" max="10313" customWidth="1" width="11.5"/>
    <col min="10314" max="10314" customWidth="1" width="11.5"/>
    <col min="10315" max="10315" customWidth="1" width="11.5"/>
    <col min="10316" max="10316" customWidth="1" width="11.5"/>
    <col min="10317" max="10317" customWidth="1" width="11.5"/>
    <col min="10318" max="10318" customWidth="1" width="11.5"/>
    <col min="10319" max="10319" customWidth="1" width="11.5"/>
    <col min="10320" max="10320" customWidth="1" width="11.5"/>
    <col min="10321" max="10321" customWidth="1" width="11.5"/>
    <col min="10322" max="10322" customWidth="1" width="11.5"/>
    <col min="10323" max="10323" customWidth="1" width="11.5"/>
    <col min="10324" max="10324" customWidth="1" width="11.5"/>
    <col min="10325" max="10325" customWidth="1" width="11.5"/>
    <col min="10326" max="10326" customWidth="1" width="11.5"/>
    <col min="10327" max="10327" customWidth="1" width="11.5"/>
    <col min="10328" max="10328" customWidth="1" width="11.5"/>
    <col min="10329" max="10329" customWidth="1" width="11.5"/>
    <col min="10330" max="10330" customWidth="1" width="11.5"/>
    <col min="10331" max="10331" customWidth="1" width="11.5"/>
    <col min="10332" max="10332" customWidth="1" width="11.5"/>
    <col min="10333" max="10333" customWidth="1" width="11.5"/>
    <col min="10334" max="10334" customWidth="1" width="11.5"/>
    <col min="10335" max="10335" customWidth="1" width="11.5"/>
    <col min="10336" max="10336" customWidth="1" width="11.5"/>
    <col min="10337" max="10337" customWidth="1" width="11.5"/>
    <col min="10338" max="10338" customWidth="1" width="11.5"/>
    <col min="10339" max="10339" customWidth="1" width="11.5"/>
    <col min="10340" max="10340" customWidth="1" width="11.5"/>
    <col min="10341" max="10341" customWidth="1" width="11.5"/>
    <col min="10342" max="10342" customWidth="1" width="11.5"/>
    <col min="10343" max="10343" customWidth="1" width="11.5"/>
    <col min="10344" max="10344" customWidth="1" width="11.5"/>
    <col min="10345" max="10345" customWidth="1" width="11.5"/>
    <col min="10346" max="10346" customWidth="1" width="11.5"/>
    <col min="10347" max="10347" customWidth="1" width="11.5"/>
    <col min="10348" max="10348" customWidth="1" width="11.5"/>
    <col min="10349" max="10349" customWidth="1" width="11.5"/>
    <col min="10350" max="10350" customWidth="1" width="11.5"/>
    <col min="10351" max="10351" customWidth="1" width="11.5"/>
    <col min="10352" max="10352" customWidth="1" width="11.5"/>
    <col min="10353" max="10353" customWidth="1" width="11.5"/>
    <col min="10354" max="10354" customWidth="1" width="11.5"/>
    <col min="10355" max="10355" customWidth="1" width="11.5"/>
    <col min="10356" max="10356" customWidth="1" width="11.5"/>
    <col min="10357" max="10357" customWidth="1" width="11.5"/>
    <col min="10358" max="10358" customWidth="1" width="11.5"/>
    <col min="10359" max="10359" customWidth="1" width="11.5"/>
    <col min="10360" max="10360" customWidth="1" width="11.5"/>
    <col min="10361" max="10361" customWidth="1" width="11.5"/>
    <col min="10362" max="10362" customWidth="1" width="11.5"/>
    <col min="10363" max="10363" customWidth="1" width="11.5"/>
    <col min="10364" max="10364" customWidth="1" width="11.5"/>
    <col min="10365" max="10365" customWidth="1" width="11.5"/>
    <col min="10366" max="10366" customWidth="1" width="11.5"/>
    <col min="10367" max="10367" customWidth="1" width="11.5"/>
    <col min="10368" max="10368" customWidth="1" width="11.5"/>
    <col min="10369" max="10369" customWidth="1" width="11.5"/>
    <col min="10370" max="10370" customWidth="1" width="11.5"/>
    <col min="10371" max="10371" customWidth="1" width="11.5"/>
    <col min="10372" max="10372" customWidth="1" width="11.5"/>
    <col min="10373" max="10373" customWidth="1" width="11.5"/>
    <col min="10374" max="10374" customWidth="1" width="11.5"/>
    <col min="10375" max="10375" customWidth="1" width="11.5"/>
    <col min="10376" max="10376" customWidth="1" width="11.5"/>
    <col min="10377" max="10377" customWidth="1" width="11.5"/>
    <col min="10378" max="10378" customWidth="1" width="11.5"/>
    <col min="10379" max="10379" customWidth="1" width="11.5"/>
    <col min="10380" max="10380" customWidth="1" width="11.5"/>
    <col min="10381" max="10381" customWidth="1" width="11.5"/>
    <col min="10382" max="10382" customWidth="1" width="11.5"/>
    <col min="10383" max="10383" customWidth="1" width="11.5"/>
    <col min="10384" max="10384" customWidth="1" width="11.5"/>
    <col min="10385" max="10385" customWidth="1" width="11.5"/>
    <col min="10386" max="10386" customWidth="1" width="11.5"/>
    <col min="10387" max="10387" customWidth="1" width="11.5"/>
    <col min="10388" max="10388" customWidth="1" width="11.5"/>
    <col min="10389" max="10389" customWidth="1" width="11.5"/>
    <col min="10390" max="10390" customWidth="1" width="11.5"/>
    <col min="10391" max="10391" customWidth="1" width="11.5"/>
    <col min="10392" max="10392" customWidth="1" width="11.5"/>
    <col min="10393" max="10393" customWidth="1" width="11.5"/>
    <col min="10394" max="10394" customWidth="1" width="11.5"/>
    <col min="10395" max="10395" customWidth="1" width="11.5"/>
    <col min="10396" max="10396" customWidth="1" width="11.5"/>
    <col min="10397" max="10397" customWidth="1" width="11.5"/>
    <col min="10398" max="10398" customWidth="1" width="11.5"/>
    <col min="10399" max="10399" customWidth="1" width="11.5"/>
    <col min="10400" max="10400" customWidth="1" width="11.5"/>
    <col min="10401" max="10401" customWidth="1" width="11.5"/>
    <col min="10402" max="10402" customWidth="1" width="11.5"/>
    <col min="10403" max="10403" customWidth="1" width="11.5"/>
    <col min="10404" max="10404" customWidth="1" width="11.5"/>
    <col min="10405" max="10405" customWidth="1" width="11.5"/>
    <col min="10406" max="10406" customWidth="1" width="11.5"/>
    <col min="10407" max="10407" customWidth="1" width="11.5"/>
    <col min="10408" max="10408" customWidth="1" width="11.5"/>
    <col min="10409" max="10409" customWidth="1" width="11.5"/>
    <col min="10410" max="10410" customWidth="1" width="11.5"/>
    <col min="10411" max="10411" customWidth="1" width="11.5"/>
    <col min="10412" max="10412" customWidth="1" width="11.5"/>
    <col min="10413" max="10413" customWidth="1" width="11.5"/>
    <col min="10414" max="10414" customWidth="1" width="11.5"/>
    <col min="10415" max="10415" customWidth="1" width="11.5"/>
    <col min="10416" max="10416" customWidth="1" width="11.5"/>
    <col min="10417" max="10417" customWidth="1" width="11.5"/>
    <col min="10418" max="10418" customWidth="1" width="11.5"/>
    <col min="10419" max="10419" customWidth="1" width="11.5"/>
    <col min="10420" max="10420" customWidth="1" width="11.5"/>
    <col min="10421" max="10421" customWidth="1" width="11.5"/>
    <col min="10422" max="10422" customWidth="1" width="11.5"/>
    <col min="10423" max="10423" customWidth="1" width="11.5"/>
    <col min="10424" max="10424" customWidth="1" width="11.5"/>
    <col min="10425" max="10425" customWidth="1" width="11.5"/>
    <col min="10426" max="10426" customWidth="1" width="11.5"/>
    <col min="10427" max="10427" customWidth="1" width="11.5"/>
    <col min="10428" max="10428" customWidth="1" width="11.5"/>
    <col min="10429" max="10429" customWidth="1" width="11.5"/>
    <col min="10430" max="10430" customWidth="1" width="11.5"/>
    <col min="10431" max="10431" customWidth="1" width="11.5"/>
    <col min="10432" max="10432" customWidth="1" width="11.5"/>
    <col min="10433" max="10433" customWidth="1" width="11.5"/>
    <col min="10434" max="10434" customWidth="1" width="11.5"/>
    <col min="10435" max="10435" customWidth="1" width="11.5"/>
    <col min="10436" max="10436" customWidth="1" width="11.5"/>
    <col min="10437" max="10437" customWidth="1" width="11.5"/>
    <col min="10438" max="10438" customWidth="1" width="11.5"/>
    <col min="10439" max="10439" customWidth="1" width="11.5"/>
    <col min="10440" max="10440" customWidth="1" width="11.5"/>
    <col min="10441" max="10441" customWidth="1" width="11.5"/>
    <col min="10442" max="10442" customWidth="1" width="11.5"/>
    <col min="10443" max="10443" customWidth="1" width="11.5"/>
    <col min="10444" max="10444" customWidth="1" width="11.5"/>
    <col min="10445" max="10445" customWidth="1" width="11.5"/>
    <col min="10446" max="10446" customWidth="1" width="11.5"/>
    <col min="10447" max="10447" customWidth="1" width="11.5"/>
    <col min="10448" max="10448" customWidth="1" width="11.5"/>
    <col min="10449" max="10449" customWidth="1" width="11.5"/>
    <col min="10450" max="10450" customWidth="1" width="11.5"/>
    <col min="10451" max="10451" customWidth="1" width="11.5"/>
    <col min="10452" max="10452" customWidth="1" width="11.5"/>
    <col min="10453" max="10453" customWidth="1" width="11.5"/>
    <col min="10454" max="10454" customWidth="1" width="11.5"/>
    <col min="10455" max="10455" customWidth="1" width="11.5"/>
    <col min="10456" max="10456" customWidth="1" width="11.5"/>
    <col min="10457" max="10457" customWidth="1" width="11.5"/>
    <col min="10458" max="10458" customWidth="1" width="11.5"/>
    <col min="10459" max="10459" customWidth="1" width="11.5"/>
    <col min="10460" max="10460" customWidth="1" width="11.5"/>
    <col min="10461" max="10461" customWidth="1" width="11.5"/>
    <col min="10462" max="10462" customWidth="1" width="11.5"/>
    <col min="10463" max="10463" customWidth="1" width="11.5"/>
    <col min="10464" max="10464" customWidth="1" width="11.5"/>
    <col min="10465" max="10465" customWidth="1" width="11.5"/>
    <col min="10466" max="10466" customWidth="1" width="11.5"/>
    <col min="10467" max="10467" customWidth="1" width="11.5"/>
    <col min="10468" max="10468" customWidth="1" width="11.5"/>
    <col min="10469" max="10469" customWidth="1" width="11.5"/>
    <col min="10470" max="10470" customWidth="1" width="11.5"/>
    <col min="10471" max="10471" customWidth="1" width="11.5"/>
    <col min="10472" max="10472" customWidth="1" width="11.5"/>
    <col min="10473" max="10473" customWidth="1" width="11.5"/>
    <col min="10474" max="10474" customWidth="1" width="11.5"/>
    <col min="10475" max="10475" customWidth="1" width="11.5"/>
    <col min="10476" max="10476" customWidth="1" width="11.5"/>
    <col min="10477" max="10477" customWidth="1" width="11.5"/>
    <col min="10478" max="10478" customWidth="1" width="11.5"/>
    <col min="10479" max="10479" customWidth="1" width="11.5"/>
    <col min="10480" max="10480" customWidth="1" width="11.5"/>
    <col min="10481" max="10481" customWidth="1" width="11.5"/>
    <col min="10482" max="10482" customWidth="1" width="11.5"/>
    <col min="10483" max="10483" customWidth="1" width="11.5"/>
    <col min="10484" max="10484" customWidth="1" width="11.5"/>
    <col min="10485" max="10485" customWidth="1" width="11.5"/>
    <col min="10486" max="10486" customWidth="1" width="11.5"/>
    <col min="10487" max="10487" customWidth="1" width="11.5"/>
    <col min="10488" max="10488" customWidth="1" width="11.5"/>
    <col min="10489" max="10489" customWidth="1" width="11.5"/>
    <col min="10490" max="10490" customWidth="1" width="11.5"/>
    <col min="10491" max="10491" customWidth="1" width="11.5"/>
    <col min="10492" max="10492" customWidth="1" width="11.5"/>
    <col min="10493" max="10493" customWidth="1" width="11.5"/>
    <col min="10494" max="10494" customWidth="1" width="11.5"/>
    <col min="10495" max="10495" customWidth="1" width="11.5"/>
    <col min="10496" max="10496" customWidth="1" width="11.5"/>
    <col min="10497" max="10497" customWidth="1" width="11.5"/>
    <col min="10498" max="10498" customWidth="1" width="11.5"/>
    <col min="10499" max="10499" customWidth="1" width="11.5"/>
    <col min="10500" max="10500" customWidth="1" width="11.5"/>
    <col min="10501" max="10501" customWidth="1" width="11.5"/>
    <col min="10502" max="10502" customWidth="1" width="11.5"/>
    <col min="10503" max="10503" customWidth="1" width="11.5"/>
    <col min="10504" max="10504" customWidth="1" width="11.5"/>
    <col min="10505" max="10505" customWidth="1" width="11.5"/>
    <col min="10506" max="10506" customWidth="1" width="11.5"/>
    <col min="10507" max="10507" customWidth="1" width="11.5"/>
    <col min="10508" max="10508" customWidth="1" width="11.5"/>
    <col min="10509" max="10509" customWidth="1" width="11.5"/>
    <col min="10510" max="10510" customWidth="1" width="11.5"/>
    <col min="10511" max="10511" customWidth="1" width="11.5"/>
    <col min="10512" max="10512" customWidth="1" width="11.5"/>
    <col min="10513" max="10513" customWidth="1" width="11.5"/>
    <col min="10514" max="10514" customWidth="1" width="11.5"/>
    <col min="10515" max="10515" customWidth="1" width="11.5"/>
    <col min="10516" max="10516" customWidth="1" width="11.5"/>
    <col min="10517" max="10517" customWidth="1" width="11.5"/>
    <col min="10518" max="10518" customWidth="1" width="11.5"/>
    <col min="10519" max="10519" customWidth="1" width="11.5"/>
    <col min="10520" max="10520" customWidth="1" width="11.5"/>
    <col min="10521" max="10521" customWidth="1" width="11.5"/>
    <col min="10522" max="10522" customWidth="1" width="11.5"/>
    <col min="10523" max="10523" customWidth="1" width="11.5"/>
    <col min="10524" max="10524" customWidth="1" width="11.5"/>
    <col min="10525" max="10525" customWidth="1" width="11.5"/>
    <col min="10526" max="10526" customWidth="1" width="11.5"/>
    <col min="10527" max="10527" customWidth="1" width="11.5"/>
    <col min="10528" max="10528" customWidth="1" width="11.5"/>
    <col min="10529" max="10529" customWidth="1" width="11.5"/>
    <col min="10530" max="10530" customWidth="1" width="11.5"/>
    <col min="10531" max="10531" customWidth="1" width="11.5"/>
    <col min="10532" max="10532" customWidth="1" width="11.5"/>
    <col min="10533" max="10533" customWidth="1" width="11.5"/>
    <col min="10534" max="10534" customWidth="1" width="11.5"/>
    <col min="10535" max="10535" customWidth="1" width="11.5"/>
    <col min="10536" max="10536" customWidth="1" width="11.5"/>
    <col min="10537" max="10537" customWidth="1" width="11.5"/>
    <col min="10538" max="10538" customWidth="1" width="11.5"/>
    <col min="10539" max="10539" customWidth="1" width="11.5"/>
    <col min="10540" max="10540" customWidth="1" width="11.5"/>
    <col min="10541" max="10541" customWidth="1" width="11.5"/>
    <col min="10542" max="10542" customWidth="1" width="11.5"/>
    <col min="10543" max="10543" customWidth="1" width="11.5"/>
    <col min="10544" max="10544" customWidth="1" width="11.5"/>
    <col min="10545" max="10545" customWidth="1" width="11.5"/>
    <col min="10546" max="10546" customWidth="1" width="11.5"/>
    <col min="10547" max="10547" customWidth="1" width="11.5"/>
    <col min="10548" max="10548" customWidth="1" width="11.5"/>
    <col min="10549" max="10549" customWidth="1" width="11.5"/>
    <col min="10550" max="10550" customWidth="1" width="11.5"/>
    <col min="10551" max="10551" customWidth="1" width="11.5"/>
    <col min="10552" max="10552" customWidth="1" width="11.5"/>
    <col min="10553" max="10553" customWidth="1" width="11.5"/>
    <col min="10554" max="10554" customWidth="1" width="11.5"/>
    <col min="10555" max="10555" customWidth="1" width="11.5"/>
    <col min="10556" max="10556" customWidth="1" width="11.5"/>
    <col min="10557" max="10557" customWidth="1" width="11.5"/>
    <col min="10558" max="10558" customWidth="1" width="11.5"/>
    <col min="10559" max="10559" customWidth="1" width="11.5"/>
    <col min="10560" max="10560" customWidth="1" width="11.5"/>
    <col min="10561" max="10561" customWidth="1" width="11.5"/>
    <col min="10562" max="10562" customWidth="1" width="11.5"/>
    <col min="10563" max="10563" customWidth="1" width="11.5"/>
    <col min="10564" max="10564" customWidth="1" width="11.5"/>
    <col min="10565" max="10565" customWidth="1" width="11.5"/>
    <col min="10566" max="10566" customWidth="1" width="11.5"/>
    <col min="10567" max="10567" customWidth="1" width="11.5"/>
    <col min="10568" max="10568" customWidth="1" width="11.5"/>
    <col min="10569" max="10569" customWidth="1" width="11.5"/>
    <col min="10570" max="10570" customWidth="1" width="11.5"/>
    <col min="10571" max="10571" customWidth="1" width="11.5"/>
    <col min="10572" max="10572" customWidth="1" width="11.5"/>
    <col min="10573" max="10573" customWidth="1" width="11.5"/>
    <col min="10574" max="10574" customWidth="1" width="11.5"/>
    <col min="10575" max="10575" customWidth="1" width="11.5"/>
    <col min="10576" max="10576" customWidth="1" width="11.5"/>
    <col min="10577" max="10577" customWidth="1" width="11.5"/>
    <col min="10578" max="10578" customWidth="1" width="11.5"/>
    <col min="10579" max="10579" customWidth="1" width="11.5"/>
    <col min="10580" max="10580" customWidth="1" width="11.5"/>
    <col min="10581" max="10581" customWidth="1" width="11.5"/>
    <col min="10582" max="10582" customWidth="1" width="11.5"/>
    <col min="10583" max="10583" customWidth="1" width="11.5"/>
    <col min="10584" max="10584" customWidth="1" width="11.5"/>
    <col min="10585" max="10585" customWidth="1" width="11.5"/>
    <col min="10586" max="10586" customWidth="1" width="11.5"/>
    <col min="10587" max="10587" customWidth="1" width="11.5"/>
    <col min="10588" max="10588" customWidth="1" width="11.5"/>
    <col min="10589" max="10589" customWidth="1" width="11.5"/>
    <col min="10590" max="10590" customWidth="1" width="11.5"/>
    <col min="10591" max="10591" customWidth="1" width="11.5"/>
    <col min="10592" max="10592" customWidth="1" width="11.5"/>
    <col min="10593" max="10593" customWidth="1" width="11.5"/>
    <col min="10594" max="10594" customWidth="1" width="11.5"/>
    <col min="10595" max="10595" customWidth="1" width="11.5"/>
    <col min="10596" max="10596" customWidth="1" width="11.5"/>
    <col min="10597" max="10597" customWidth="1" width="11.5"/>
    <col min="10598" max="10598" customWidth="1" width="11.5"/>
    <col min="10599" max="10599" customWidth="1" width="11.5"/>
    <col min="10600" max="10600" customWidth="1" width="11.5"/>
    <col min="10601" max="10601" customWidth="1" width="11.5"/>
    <col min="10602" max="10602" customWidth="1" width="11.5"/>
    <col min="10603" max="10603" customWidth="1" width="11.5"/>
    <col min="10604" max="10604" customWidth="1" width="11.5"/>
    <col min="10605" max="10605" customWidth="1" width="11.5"/>
    <col min="10606" max="10606" customWidth="1" width="11.5"/>
    <col min="10607" max="10607" customWidth="1" width="11.5"/>
    <col min="10608" max="10608" customWidth="1" width="11.5"/>
    <col min="10609" max="10609" customWidth="1" width="11.5"/>
    <col min="10610" max="10610" customWidth="1" width="11.5"/>
    <col min="10611" max="10611" customWidth="1" width="11.5"/>
    <col min="10612" max="10612" customWidth="1" width="11.5"/>
    <col min="10613" max="10613" customWidth="1" width="11.5"/>
    <col min="10614" max="10614" customWidth="1" width="11.5"/>
    <col min="10615" max="10615" customWidth="1" width="11.5"/>
    <col min="10616" max="10616" customWidth="1" width="11.5"/>
    <col min="10617" max="10617" customWidth="1" width="11.5"/>
    <col min="10618" max="10618" customWidth="1" width="11.5"/>
    <col min="10619" max="10619" customWidth="1" width="11.5"/>
    <col min="10620" max="10620" customWidth="1" width="11.5"/>
    <col min="10621" max="10621" customWidth="1" width="11.5"/>
    <col min="10622" max="10622" customWidth="1" width="11.5"/>
    <col min="10623" max="10623" customWidth="1" width="11.5"/>
    <col min="10624" max="10624" customWidth="1" width="11.5"/>
    <col min="10625" max="10625" customWidth="1" width="11.5"/>
    <col min="10626" max="10626" customWidth="1" width="11.5"/>
    <col min="10627" max="10627" customWidth="1" width="11.5"/>
    <col min="10628" max="10628" customWidth="1" width="11.5"/>
    <col min="10629" max="10629" customWidth="1" width="11.5"/>
    <col min="10630" max="10630" customWidth="1" width="11.5"/>
    <col min="10631" max="10631" customWidth="1" width="11.5"/>
    <col min="10632" max="10632" customWidth="1" width="11.5"/>
    <col min="10633" max="10633" customWidth="1" width="11.5"/>
    <col min="10634" max="10634" customWidth="1" width="11.5"/>
    <col min="10635" max="10635" customWidth="1" width="11.5"/>
    <col min="10636" max="10636" customWidth="1" width="11.5"/>
    <col min="10637" max="10637" customWidth="1" width="11.5"/>
    <col min="10638" max="10638" customWidth="1" width="11.5"/>
    <col min="10639" max="10639" customWidth="1" width="11.5"/>
    <col min="10640" max="10640" customWidth="1" width="11.5"/>
    <col min="10641" max="10641" customWidth="1" width="11.5"/>
    <col min="10642" max="10642" customWidth="1" width="11.5"/>
    <col min="10643" max="10643" customWidth="1" width="11.5"/>
    <col min="10644" max="10644" customWidth="1" width="11.5"/>
    <col min="10645" max="10645" customWidth="1" width="11.5"/>
    <col min="10646" max="10646" customWidth="1" width="11.5"/>
    <col min="10647" max="10647" customWidth="1" width="11.5"/>
    <col min="10648" max="10648" customWidth="1" width="11.5"/>
    <col min="10649" max="10649" customWidth="1" width="11.5"/>
    <col min="10650" max="10650" customWidth="1" width="11.5"/>
    <col min="10651" max="10651" customWidth="1" width="11.5"/>
    <col min="10652" max="10652" customWidth="1" width="11.5"/>
    <col min="10653" max="10653" customWidth="1" width="11.5"/>
    <col min="10654" max="10654" customWidth="1" width="11.5"/>
    <col min="10655" max="10655" customWidth="1" width="11.5"/>
    <col min="10656" max="10656" customWidth="1" width="11.5"/>
    <col min="10657" max="10657" customWidth="1" width="11.5"/>
    <col min="10658" max="10658" customWidth="1" width="11.5"/>
    <col min="10659" max="10659" customWidth="1" width="11.5"/>
    <col min="10660" max="10660" customWidth="1" width="11.5"/>
    <col min="10661" max="10661" customWidth="1" width="11.5"/>
    <col min="10662" max="10662" customWidth="1" width="11.5"/>
    <col min="10663" max="10663" customWidth="1" width="11.5"/>
    <col min="10664" max="10664" customWidth="1" width="11.5"/>
    <col min="10665" max="10665" customWidth="1" width="11.5"/>
    <col min="10666" max="10666" customWidth="1" width="11.5"/>
    <col min="10667" max="10667" customWidth="1" width="11.5"/>
    <col min="10668" max="10668" customWidth="1" width="11.5"/>
    <col min="10669" max="10669" customWidth="1" width="11.5"/>
    <col min="10670" max="10670" customWidth="1" width="11.5"/>
    <col min="10671" max="10671" customWidth="1" width="11.5"/>
    <col min="10672" max="10672" customWidth="1" width="11.5"/>
    <col min="10673" max="10673" customWidth="1" width="11.5"/>
    <col min="10674" max="10674" customWidth="1" width="11.5"/>
    <col min="10675" max="10675" customWidth="1" width="11.5"/>
    <col min="10676" max="10676" customWidth="1" width="11.5"/>
    <col min="10677" max="10677" customWidth="1" width="11.5"/>
    <col min="10678" max="10678" customWidth="1" width="11.5"/>
    <col min="10679" max="10679" customWidth="1" width="11.5"/>
    <col min="10680" max="10680" customWidth="1" width="11.5"/>
    <col min="10681" max="10681" customWidth="1" width="11.5"/>
    <col min="10682" max="10682" customWidth="1" width="11.5"/>
    <col min="10683" max="10683" customWidth="1" width="11.5"/>
    <col min="10684" max="10684" customWidth="1" width="11.5"/>
    <col min="10685" max="10685" customWidth="1" width="11.5"/>
    <col min="10686" max="10686" customWidth="1" width="11.5"/>
    <col min="10687" max="10687" customWidth="1" width="11.5"/>
    <col min="10688" max="10688" customWidth="1" width="11.5"/>
    <col min="10689" max="10689" customWidth="1" width="11.5"/>
    <col min="10690" max="10690" customWidth="1" width="11.5"/>
    <col min="10691" max="10691" customWidth="1" width="11.5"/>
    <col min="10692" max="10692" customWidth="1" width="11.5"/>
    <col min="10693" max="10693" customWidth="1" width="11.5"/>
    <col min="10694" max="10694" customWidth="1" width="11.5"/>
    <col min="10695" max="10695" customWidth="1" width="11.5"/>
    <col min="10696" max="10696" customWidth="1" width="11.5"/>
    <col min="10697" max="10697" customWidth="1" width="11.5"/>
    <col min="10698" max="10698" customWidth="1" width="11.5"/>
    <col min="10699" max="10699" customWidth="1" width="11.5"/>
    <col min="10700" max="10700" customWidth="1" width="11.5"/>
    <col min="10701" max="10701" customWidth="1" width="11.5"/>
    <col min="10702" max="10702" customWidth="1" width="11.5"/>
    <col min="10703" max="10703" customWidth="1" width="11.5"/>
    <col min="10704" max="10704" customWidth="1" width="11.5"/>
    <col min="10705" max="10705" customWidth="1" width="11.5"/>
    <col min="10706" max="10706" customWidth="1" width="11.5"/>
    <col min="10707" max="10707" customWidth="1" width="11.5"/>
    <col min="10708" max="10708" customWidth="1" width="11.5"/>
    <col min="10709" max="10709" customWidth="1" width="11.5"/>
    <col min="10710" max="10710" customWidth="1" width="11.5"/>
    <col min="10711" max="10711" customWidth="1" width="11.5"/>
    <col min="10712" max="10712" customWidth="1" width="11.5"/>
    <col min="10713" max="10713" customWidth="1" width="11.5"/>
    <col min="10714" max="10714" customWidth="1" width="11.5"/>
    <col min="10715" max="10715" customWidth="1" width="11.5"/>
    <col min="10716" max="10716" customWidth="1" width="11.5"/>
    <col min="10717" max="10717" customWidth="1" width="11.5"/>
    <col min="10718" max="10718" customWidth="1" width="11.5"/>
    <col min="10719" max="10719" customWidth="1" width="11.5"/>
    <col min="10720" max="10720" customWidth="1" width="11.5"/>
    <col min="10721" max="10721" customWidth="1" width="11.5"/>
    <col min="10722" max="10722" customWidth="1" width="11.5"/>
    <col min="10723" max="10723" customWidth="1" width="11.5"/>
    <col min="10724" max="10724" customWidth="1" width="11.5"/>
    <col min="10725" max="10725" customWidth="1" width="11.5"/>
    <col min="10726" max="10726" customWidth="1" width="11.5"/>
    <col min="10727" max="10727" customWidth="1" width="11.5"/>
    <col min="10728" max="10728" customWidth="1" width="11.5"/>
    <col min="10729" max="10729" customWidth="1" width="11.5"/>
    <col min="10730" max="10730" customWidth="1" width="11.5"/>
    <col min="10731" max="10731" customWidth="1" width="11.5"/>
    <col min="10732" max="10732" customWidth="1" width="11.5"/>
    <col min="10733" max="10733" customWidth="1" width="11.5"/>
    <col min="10734" max="10734" customWidth="1" width="11.5"/>
    <col min="10735" max="10735" customWidth="1" width="11.5"/>
    <col min="10736" max="10736" customWidth="1" width="11.5"/>
    <col min="10737" max="10737" customWidth="1" width="11.5"/>
    <col min="10738" max="10738" customWidth="1" width="11.5"/>
    <col min="10739" max="10739" customWidth="1" width="11.5"/>
    <col min="10740" max="10740" customWidth="1" width="11.5"/>
    <col min="10741" max="10741" customWidth="1" width="11.5"/>
    <col min="10742" max="10742" customWidth="1" width="11.5"/>
    <col min="10743" max="10743" customWidth="1" width="11.5"/>
    <col min="10744" max="10744" customWidth="1" width="11.5"/>
    <col min="10745" max="10745" customWidth="1" width="11.5"/>
    <col min="10746" max="10746" customWidth="1" width="11.5"/>
    <col min="10747" max="10747" customWidth="1" width="11.5"/>
    <col min="10748" max="10748" customWidth="1" width="11.5"/>
    <col min="10749" max="10749" customWidth="1" width="11.5"/>
    <col min="10750" max="10750" customWidth="1" width="11.5"/>
    <col min="10751" max="10751" customWidth="1" width="11.5"/>
    <col min="10752" max="10752" customWidth="1" width="11.5"/>
    <col min="10753" max="10753" customWidth="1" width="11.5"/>
    <col min="10754" max="10754" customWidth="1" width="11.5"/>
    <col min="10755" max="10755" customWidth="1" width="11.5"/>
    <col min="10756" max="10756" customWidth="1" width="11.5"/>
    <col min="10757" max="10757" customWidth="1" width="11.5"/>
    <col min="10758" max="10758" customWidth="1" width="11.5"/>
    <col min="10759" max="10759" customWidth="1" width="11.5"/>
    <col min="10760" max="10760" customWidth="1" width="11.5"/>
    <col min="10761" max="10761" customWidth="1" width="11.5"/>
    <col min="10762" max="10762" customWidth="1" width="11.5"/>
    <col min="10763" max="10763" customWidth="1" width="11.5"/>
    <col min="10764" max="10764" customWidth="1" width="11.5"/>
    <col min="10765" max="10765" customWidth="1" width="11.5"/>
    <col min="10766" max="10766" customWidth="1" width="11.5"/>
    <col min="10767" max="10767" customWidth="1" width="11.5"/>
    <col min="10768" max="10768" customWidth="1" width="11.5"/>
    <col min="10769" max="10769" customWidth="1" width="11.5"/>
    <col min="10770" max="10770" customWidth="1" width="11.5"/>
    <col min="10771" max="10771" customWidth="1" width="11.5"/>
    <col min="10772" max="10772" customWidth="1" width="11.5"/>
    <col min="10773" max="10773" customWidth="1" width="11.5"/>
    <col min="10774" max="10774" customWidth="1" width="11.5"/>
    <col min="10775" max="10775" customWidth="1" width="11.5"/>
    <col min="10776" max="10776" customWidth="1" width="11.5"/>
    <col min="10777" max="10777" customWidth="1" width="11.5"/>
    <col min="10778" max="10778" customWidth="1" width="11.5"/>
    <col min="10779" max="10779" customWidth="1" width="11.5"/>
    <col min="10780" max="10780" customWidth="1" width="11.5"/>
    <col min="10781" max="10781" customWidth="1" width="11.5"/>
    <col min="10782" max="10782" customWidth="1" width="11.5"/>
    <col min="10783" max="10783" customWidth="1" width="11.5"/>
    <col min="10784" max="10784" customWidth="1" width="11.5"/>
    <col min="10785" max="10785" customWidth="1" width="11.5"/>
    <col min="10786" max="10786" customWidth="1" width="11.5"/>
    <col min="10787" max="10787" customWidth="1" width="11.5"/>
    <col min="10788" max="10788" customWidth="1" width="11.5"/>
    <col min="10789" max="10789" customWidth="1" width="11.5"/>
    <col min="10790" max="10790" customWidth="1" width="11.5"/>
    <col min="10791" max="10791" customWidth="1" width="11.5"/>
    <col min="10792" max="10792" customWidth="1" width="11.5"/>
    <col min="10793" max="10793" customWidth="1" width="11.5"/>
    <col min="10794" max="10794" customWidth="1" width="11.5"/>
    <col min="10795" max="10795" customWidth="1" width="11.5"/>
    <col min="10796" max="10796" customWidth="1" width="11.5"/>
    <col min="10797" max="10797" customWidth="1" width="11.5"/>
    <col min="10798" max="10798" customWidth="1" width="11.5"/>
    <col min="10799" max="10799" customWidth="1" width="11.5"/>
    <col min="10800" max="10800" customWidth="1" width="11.5"/>
    <col min="10801" max="10801" customWidth="1" width="11.5"/>
    <col min="10802" max="10802" customWidth="1" width="11.5"/>
    <col min="10803" max="10803" customWidth="1" width="11.5"/>
    <col min="10804" max="10804" customWidth="1" width="11.5"/>
    <col min="10805" max="10805" customWidth="1" width="11.5"/>
    <col min="10806" max="10806" customWidth="1" width="11.5"/>
    <col min="10807" max="10807" customWidth="1" width="11.5"/>
    <col min="10808" max="10808" customWidth="1" width="11.5"/>
    <col min="10809" max="10809" customWidth="1" width="11.5"/>
    <col min="10810" max="10810" customWidth="1" width="11.5"/>
    <col min="10811" max="10811" customWidth="1" width="11.5"/>
    <col min="10812" max="10812" customWidth="1" width="11.5"/>
    <col min="10813" max="10813" customWidth="1" width="11.5"/>
    <col min="10814" max="10814" customWidth="1" width="11.5"/>
    <col min="10815" max="10815" customWidth="1" width="11.5"/>
    <col min="10816" max="10816" customWidth="1" width="11.5"/>
    <col min="10817" max="10817" customWidth="1" width="11.5"/>
    <col min="10818" max="10818" customWidth="1" width="11.5"/>
    <col min="10819" max="10819" customWidth="1" width="11.5"/>
    <col min="10820" max="10820" customWidth="1" width="11.5"/>
    <col min="10821" max="10821" customWidth="1" width="11.5"/>
    <col min="10822" max="10822" customWidth="1" width="11.5"/>
    <col min="10823" max="10823" customWidth="1" width="11.5"/>
    <col min="10824" max="10824" customWidth="1" width="11.5"/>
    <col min="10825" max="10825" customWidth="1" width="11.5"/>
    <col min="10826" max="10826" customWidth="1" width="11.5"/>
    <col min="10827" max="10827" customWidth="1" width="11.5"/>
    <col min="10828" max="10828" customWidth="1" width="11.5"/>
    <col min="10829" max="10829" customWidth="1" width="11.5"/>
    <col min="10830" max="10830" customWidth="1" width="11.5"/>
    <col min="10831" max="10831" customWidth="1" width="11.5"/>
    <col min="10832" max="10832" customWidth="1" width="11.5"/>
    <col min="10833" max="10833" customWidth="1" width="11.5"/>
    <col min="10834" max="10834" customWidth="1" width="11.5"/>
    <col min="10835" max="10835" customWidth="1" width="11.5"/>
    <col min="10836" max="10836" customWidth="1" width="11.5"/>
    <col min="10837" max="10837" customWidth="1" width="11.5"/>
    <col min="10838" max="10838" customWidth="1" width="11.5"/>
    <col min="10839" max="10839" customWidth="1" width="11.5"/>
    <col min="10840" max="10840" customWidth="1" width="11.5"/>
    <col min="10841" max="10841" customWidth="1" width="11.5"/>
    <col min="10842" max="10842" customWidth="1" width="11.5"/>
    <col min="10843" max="10843" customWidth="1" width="11.5"/>
    <col min="10844" max="10844" customWidth="1" width="11.5"/>
    <col min="10845" max="10845" customWidth="1" width="11.5"/>
    <col min="10846" max="10846" customWidth="1" width="11.5"/>
    <col min="10847" max="10847" customWidth="1" width="11.5"/>
    <col min="10848" max="10848" customWidth="1" width="11.5"/>
    <col min="10849" max="10849" customWidth="1" width="11.5"/>
    <col min="10850" max="10850" customWidth="1" width="11.5"/>
    <col min="10851" max="10851" customWidth="1" width="11.5"/>
    <col min="10852" max="10852" customWidth="1" width="11.5"/>
    <col min="10853" max="10853" customWidth="1" width="11.5"/>
    <col min="10854" max="10854" customWidth="1" width="11.5"/>
    <col min="10855" max="10855" customWidth="1" width="11.5"/>
    <col min="10856" max="10856" customWidth="1" width="11.5"/>
    <col min="10857" max="10857" customWidth="1" width="11.5"/>
    <col min="10858" max="10858" customWidth="1" width="11.5"/>
    <col min="10859" max="10859" customWidth="1" width="11.5"/>
    <col min="10860" max="10860" customWidth="1" width="11.5"/>
    <col min="10861" max="10861" customWidth="1" width="11.5"/>
    <col min="10862" max="10862" customWidth="1" width="11.5"/>
    <col min="10863" max="10863" customWidth="1" width="11.5"/>
    <col min="10864" max="10864" customWidth="1" width="11.5"/>
    <col min="10865" max="10865" customWidth="1" width="11.5"/>
    <col min="10866" max="10866" customWidth="1" width="11.5"/>
    <col min="10867" max="10867" customWidth="1" width="11.5"/>
    <col min="10868" max="10868" customWidth="1" width="11.5"/>
    <col min="10869" max="10869" customWidth="1" width="11.5"/>
    <col min="10870" max="10870" customWidth="1" width="11.5"/>
    <col min="10871" max="10871" customWidth="1" width="11.5"/>
    <col min="10872" max="10872" customWidth="1" width="11.5"/>
    <col min="10873" max="10873" customWidth="1" width="11.5"/>
    <col min="10874" max="10874" customWidth="1" width="11.5"/>
    <col min="10875" max="10875" customWidth="1" width="11.5"/>
    <col min="10876" max="10876" customWidth="1" width="11.5"/>
    <col min="10877" max="10877" customWidth="1" width="11.5"/>
    <col min="10878" max="10878" customWidth="1" width="11.5"/>
    <col min="10879" max="10879" customWidth="1" width="11.5"/>
    <col min="10880" max="10880" customWidth="1" width="11.5"/>
    <col min="10881" max="10881" customWidth="1" width="11.5"/>
    <col min="10882" max="10882" customWidth="1" width="11.5"/>
    <col min="10883" max="10883" customWidth="1" width="11.5"/>
    <col min="10884" max="10884" customWidth="1" width="11.5"/>
    <col min="10885" max="10885" customWidth="1" width="11.5"/>
    <col min="10886" max="10886" customWidth="1" width="11.5"/>
    <col min="10887" max="10887" customWidth="1" width="11.5"/>
    <col min="10888" max="10888" customWidth="1" width="11.5"/>
    <col min="10889" max="10889" customWidth="1" width="11.5"/>
    <col min="10890" max="10890" customWidth="1" width="11.5"/>
    <col min="10891" max="10891" customWidth="1" width="11.5"/>
    <col min="10892" max="10892" customWidth="1" width="11.5"/>
    <col min="10893" max="10893" customWidth="1" width="11.5"/>
    <col min="10894" max="10894" customWidth="1" width="11.5"/>
    <col min="10895" max="10895" customWidth="1" width="11.5"/>
    <col min="10896" max="10896" customWidth="1" width="11.5"/>
    <col min="10897" max="10897" customWidth="1" width="11.5"/>
    <col min="10898" max="10898" customWidth="1" width="11.5"/>
    <col min="10899" max="10899" customWidth="1" width="11.5"/>
    <col min="10900" max="10900" customWidth="1" width="11.5"/>
    <col min="10901" max="10901" customWidth="1" width="11.5"/>
    <col min="10902" max="10902" customWidth="1" width="11.5"/>
    <col min="10903" max="10903" customWidth="1" width="11.5"/>
    <col min="10904" max="10904" customWidth="1" width="11.5"/>
    <col min="10905" max="10905" customWidth="1" width="11.5"/>
    <col min="10906" max="10906" customWidth="1" width="11.5"/>
    <col min="10907" max="10907" customWidth="1" width="11.5"/>
    <col min="10908" max="10908" customWidth="1" width="11.5"/>
    <col min="10909" max="10909" customWidth="1" width="11.5"/>
    <col min="10910" max="10910" customWidth="1" width="11.5"/>
    <col min="10911" max="10911" customWidth="1" width="11.5"/>
    <col min="10912" max="10912" customWidth="1" width="11.5"/>
    <col min="10913" max="10913" customWidth="1" width="11.5"/>
    <col min="10914" max="10914" customWidth="1" width="11.5"/>
    <col min="10915" max="10915" customWidth="1" width="11.5"/>
    <col min="10916" max="10916" customWidth="1" width="11.5"/>
    <col min="10917" max="10917" customWidth="1" width="11.5"/>
    <col min="10918" max="10918" customWidth="1" width="11.5"/>
    <col min="10919" max="10919" customWidth="1" width="11.5"/>
    <col min="10920" max="10920" customWidth="1" width="11.5"/>
    <col min="10921" max="10921" customWidth="1" width="11.5"/>
    <col min="10922" max="10922" customWidth="1" width="11.5"/>
    <col min="10923" max="10923" customWidth="1" width="11.5"/>
    <col min="10924" max="10924" customWidth="1" width="11.5"/>
    <col min="10925" max="10925" customWidth="1" width="11.5"/>
    <col min="10926" max="10926" customWidth="1" width="11.5"/>
    <col min="10927" max="10927" customWidth="1" width="11.5"/>
    <col min="10928" max="10928" customWidth="1" width="11.5"/>
    <col min="10929" max="10929" customWidth="1" width="11.5"/>
    <col min="10930" max="10930" customWidth="1" width="11.5"/>
    <col min="10931" max="10931" customWidth="1" width="11.5"/>
    <col min="10932" max="10932" customWidth="1" width="11.5"/>
    <col min="10933" max="10933" customWidth="1" width="11.5"/>
    <col min="10934" max="10934" customWidth="1" width="11.5"/>
    <col min="10935" max="10935" customWidth="1" width="11.5"/>
    <col min="10936" max="10936" customWidth="1" width="11.5"/>
    <col min="10937" max="10937" customWidth="1" width="11.5"/>
    <col min="10938" max="10938" customWidth="1" width="11.5"/>
    <col min="10939" max="10939" customWidth="1" width="11.5"/>
    <col min="10940" max="10940" customWidth="1" width="11.5"/>
    <col min="10941" max="10941" customWidth="1" width="11.5"/>
    <col min="10942" max="10942" customWidth="1" width="11.5"/>
    <col min="10943" max="10943" customWidth="1" width="11.5"/>
    <col min="10944" max="10944" customWidth="1" width="11.5"/>
    <col min="10945" max="10945" customWidth="1" width="11.5"/>
    <col min="10946" max="10946" customWidth="1" width="11.5"/>
    <col min="10947" max="10947" customWidth="1" width="11.5"/>
    <col min="10948" max="10948" customWidth="1" width="11.5"/>
    <col min="10949" max="10949" customWidth="1" width="11.5"/>
    <col min="10950" max="10950" customWidth="1" width="11.5"/>
    <col min="10951" max="10951" customWidth="1" width="11.5"/>
    <col min="10952" max="10952" customWidth="1" width="11.5"/>
    <col min="10953" max="10953" customWidth="1" width="11.5"/>
    <col min="10954" max="10954" customWidth="1" width="11.5"/>
    <col min="10955" max="10955" customWidth="1" width="11.5"/>
    <col min="10956" max="10956" customWidth="1" width="11.5"/>
    <col min="10957" max="10957" customWidth="1" width="11.5"/>
    <col min="10958" max="10958" customWidth="1" width="11.5"/>
    <col min="10959" max="10959" customWidth="1" width="11.5"/>
    <col min="10960" max="10960" customWidth="1" width="11.5"/>
    <col min="10961" max="10961" customWidth="1" width="11.5"/>
    <col min="10962" max="10962" customWidth="1" width="11.5"/>
    <col min="10963" max="10963" customWidth="1" width="11.5"/>
    <col min="10964" max="10964" customWidth="1" width="11.5"/>
    <col min="10965" max="10965" customWidth="1" width="11.5"/>
    <col min="10966" max="10966" customWidth="1" width="11.5"/>
    <col min="10967" max="10967" customWidth="1" width="11.5"/>
    <col min="10968" max="10968" customWidth="1" width="11.5"/>
    <col min="10969" max="10969" customWidth="1" width="11.5"/>
    <col min="10970" max="10970" customWidth="1" width="11.5"/>
    <col min="10971" max="10971" customWidth="1" width="11.5"/>
    <col min="10972" max="10972" customWidth="1" width="11.5"/>
    <col min="10973" max="10973" customWidth="1" width="11.5"/>
    <col min="10974" max="10974" customWidth="1" width="11.5"/>
    <col min="10975" max="10975" customWidth="1" width="11.5"/>
    <col min="10976" max="10976" customWidth="1" width="11.5"/>
    <col min="10977" max="10977" customWidth="1" width="11.5"/>
    <col min="10978" max="10978" customWidth="1" width="11.5"/>
    <col min="10979" max="10979" customWidth="1" width="11.5"/>
    <col min="10980" max="10980" customWidth="1" width="11.5"/>
    <col min="10981" max="10981" customWidth="1" width="11.5"/>
    <col min="10982" max="10982" customWidth="1" width="11.5"/>
    <col min="10983" max="10983" customWidth="1" width="11.5"/>
    <col min="10984" max="10984" customWidth="1" width="11.5"/>
    <col min="10985" max="10985" customWidth="1" width="11.5"/>
    <col min="10986" max="10986" customWidth="1" width="11.5"/>
    <col min="10987" max="10987" customWidth="1" width="11.5"/>
    <col min="10988" max="10988" customWidth="1" width="11.5"/>
    <col min="10989" max="10989" customWidth="1" width="11.5"/>
    <col min="10990" max="10990" customWidth="1" width="11.5"/>
    <col min="10991" max="10991" customWidth="1" width="11.5"/>
    <col min="10992" max="10992" customWidth="1" width="11.5"/>
    <col min="10993" max="10993" customWidth="1" width="11.5"/>
    <col min="10994" max="10994" customWidth="1" width="11.5"/>
    <col min="10995" max="10995" customWidth="1" width="11.5"/>
    <col min="10996" max="10996" customWidth="1" width="11.5"/>
    <col min="10997" max="10997" customWidth="1" width="11.5"/>
    <col min="10998" max="10998" customWidth="1" width="11.5"/>
    <col min="10999" max="10999" customWidth="1" width="11.5"/>
    <col min="11000" max="11000" customWidth="1" width="11.5"/>
    <col min="11001" max="11001" customWidth="1" width="11.5"/>
    <col min="11002" max="11002" customWidth="1" width="11.5"/>
    <col min="11003" max="11003" customWidth="1" width="11.5"/>
    <col min="11004" max="11004" customWidth="1" width="11.5"/>
    <col min="11005" max="11005" customWidth="1" width="11.5"/>
    <col min="11006" max="11006" customWidth="1" width="11.5"/>
    <col min="11007" max="11007" customWidth="1" width="11.5"/>
    <col min="11008" max="11008" customWidth="1" width="11.5"/>
    <col min="11009" max="11009" customWidth="1" width="11.5"/>
    <col min="11010" max="11010" customWidth="1" width="11.5"/>
    <col min="11011" max="11011" customWidth="1" width="11.5"/>
    <col min="11012" max="11012" customWidth="1" width="11.5"/>
    <col min="11013" max="11013" customWidth="1" width="11.5"/>
    <col min="11014" max="11014" customWidth="1" width="11.5"/>
    <col min="11015" max="11015" customWidth="1" width="11.5"/>
    <col min="11016" max="11016" customWidth="1" width="11.5"/>
    <col min="11017" max="11017" customWidth="1" width="11.5"/>
    <col min="11018" max="11018" customWidth="1" width="11.5"/>
    <col min="11019" max="11019" customWidth="1" width="11.5"/>
    <col min="11020" max="11020" customWidth="1" width="11.5"/>
    <col min="11021" max="11021" customWidth="1" width="11.5"/>
    <col min="11022" max="11022" customWidth="1" width="11.5"/>
    <col min="11023" max="11023" customWidth="1" width="11.5"/>
    <col min="11024" max="11024" customWidth="1" width="11.5"/>
    <col min="11025" max="11025" customWidth="1" width="11.5"/>
    <col min="11026" max="11026" customWidth="1" width="11.5"/>
    <col min="11027" max="11027" customWidth="1" width="11.5"/>
    <col min="11028" max="11028" customWidth="1" width="11.5"/>
    <col min="11029" max="11029" customWidth="1" width="11.5"/>
    <col min="11030" max="11030" customWidth="1" width="11.5"/>
    <col min="11031" max="11031" customWidth="1" width="11.5"/>
    <col min="11032" max="11032" customWidth="1" width="11.5"/>
    <col min="11033" max="11033" customWidth="1" width="11.5"/>
    <col min="11034" max="11034" customWidth="1" width="11.5"/>
    <col min="11035" max="11035" customWidth="1" width="11.5"/>
    <col min="11036" max="11036" customWidth="1" width="11.5"/>
    <col min="11037" max="11037" customWidth="1" width="11.5"/>
    <col min="11038" max="11038" customWidth="1" width="11.5"/>
    <col min="11039" max="11039" customWidth="1" width="11.5"/>
    <col min="11040" max="11040" customWidth="1" width="11.5"/>
    <col min="11041" max="11041" customWidth="1" width="11.5"/>
    <col min="11042" max="11042" customWidth="1" width="11.5"/>
    <col min="11043" max="11043" customWidth="1" width="11.5"/>
    <col min="11044" max="11044" customWidth="1" width="11.5"/>
    <col min="11045" max="11045" customWidth="1" width="11.5"/>
    <col min="11046" max="11046" customWidth="1" width="11.5"/>
    <col min="11047" max="11047" customWidth="1" width="11.5"/>
    <col min="11048" max="11048" customWidth="1" width="11.5"/>
    <col min="11049" max="11049" customWidth="1" width="11.5"/>
    <col min="11050" max="11050" customWidth="1" width="11.5"/>
    <col min="11051" max="11051" customWidth="1" width="11.5"/>
    <col min="11052" max="11052" customWidth="1" width="11.5"/>
    <col min="11053" max="11053" customWidth="1" width="11.5"/>
    <col min="11054" max="11054" customWidth="1" width="11.5"/>
    <col min="11055" max="11055" customWidth="1" width="11.5"/>
    <col min="11056" max="11056" customWidth="1" width="11.5"/>
    <col min="11057" max="11057" customWidth="1" width="11.5"/>
    <col min="11058" max="11058" customWidth="1" width="11.5"/>
    <col min="11059" max="11059" customWidth="1" width="11.5"/>
    <col min="11060" max="11060" customWidth="1" width="11.5"/>
    <col min="11061" max="11061" customWidth="1" width="11.5"/>
    <col min="11062" max="11062" customWidth="1" width="11.5"/>
    <col min="11063" max="11063" customWidth="1" width="11.5"/>
    <col min="11064" max="11064" customWidth="1" width="11.5"/>
    <col min="11065" max="11065" customWidth="1" width="11.5"/>
    <col min="11066" max="11066" customWidth="1" width="11.5"/>
    <col min="11067" max="11067" customWidth="1" width="11.5"/>
    <col min="11068" max="11068" customWidth="1" width="11.5"/>
    <col min="11069" max="11069" customWidth="1" width="11.5"/>
    <col min="11070" max="11070" customWidth="1" width="11.5"/>
    <col min="11071" max="11071" customWidth="1" width="11.5"/>
    <col min="11072" max="11072" customWidth="1" width="11.5"/>
    <col min="11073" max="11073" customWidth="1" width="11.5"/>
    <col min="11074" max="11074" customWidth="1" width="11.5"/>
    <col min="11075" max="11075" customWidth="1" width="11.5"/>
    <col min="11076" max="11076" customWidth="1" width="11.5"/>
    <col min="11077" max="11077" customWidth="1" width="11.5"/>
    <col min="11078" max="11078" customWidth="1" width="11.5"/>
    <col min="11079" max="11079" customWidth="1" width="11.5"/>
    <col min="11080" max="11080" customWidth="1" width="11.5"/>
    <col min="11081" max="11081" customWidth="1" width="11.5"/>
    <col min="11082" max="11082" customWidth="1" width="11.5"/>
    <col min="11083" max="11083" customWidth="1" width="11.5"/>
    <col min="11084" max="11084" customWidth="1" width="11.5"/>
    <col min="11085" max="11085" customWidth="1" width="11.5"/>
    <col min="11086" max="11086" customWidth="1" width="11.5"/>
    <col min="11087" max="11087" customWidth="1" width="11.5"/>
    <col min="11088" max="11088" customWidth="1" width="11.5"/>
    <col min="11089" max="11089" customWidth="1" width="11.5"/>
    <col min="11090" max="11090" customWidth="1" width="11.5"/>
    <col min="11091" max="11091" customWidth="1" width="11.5"/>
    <col min="11092" max="11092" customWidth="1" width="11.5"/>
    <col min="11093" max="11093" customWidth="1" width="11.5"/>
    <col min="11094" max="11094" customWidth="1" width="11.5"/>
    <col min="11095" max="11095" customWidth="1" width="11.5"/>
    <col min="11096" max="11096" customWidth="1" width="11.5"/>
    <col min="11097" max="11097" customWidth="1" width="11.5"/>
    <col min="11098" max="11098" customWidth="1" width="11.5"/>
    <col min="11099" max="11099" customWidth="1" width="11.5"/>
    <col min="11100" max="11100" customWidth="1" width="11.5"/>
    <col min="11101" max="11101" customWidth="1" width="11.5"/>
    <col min="11102" max="11102" customWidth="1" width="11.5"/>
    <col min="11103" max="11103" customWidth="1" width="11.5"/>
    <col min="11104" max="11104" customWidth="1" width="11.5"/>
    <col min="11105" max="11105" customWidth="1" width="11.5"/>
    <col min="11106" max="11106" customWidth="1" width="11.5"/>
    <col min="11107" max="11107" customWidth="1" width="11.5"/>
    <col min="11108" max="11108" customWidth="1" width="11.5"/>
    <col min="11109" max="11109" customWidth="1" width="11.5"/>
    <col min="11110" max="11110" customWidth="1" width="11.5"/>
    <col min="11111" max="11111" customWidth="1" width="11.5"/>
    <col min="11112" max="11112" customWidth="1" width="11.5"/>
    <col min="11113" max="11113" customWidth="1" width="11.5"/>
    <col min="11114" max="11114" customWidth="1" width="11.5"/>
    <col min="11115" max="11115" customWidth="1" width="11.5"/>
    <col min="11116" max="11116" customWidth="1" width="11.5"/>
    <col min="11117" max="11117" customWidth="1" width="11.5"/>
    <col min="11118" max="11118" customWidth="1" width="11.5"/>
    <col min="11119" max="11119" customWidth="1" width="11.5"/>
    <col min="11120" max="11120" customWidth="1" width="11.5"/>
    <col min="11121" max="11121" customWidth="1" width="11.5"/>
    <col min="11122" max="11122" customWidth="1" width="11.5"/>
    <col min="11123" max="11123" customWidth="1" width="11.5"/>
    <col min="11124" max="11124" customWidth="1" width="11.5"/>
    <col min="11125" max="11125" customWidth="1" width="11.5"/>
    <col min="11126" max="11126" customWidth="1" width="11.5"/>
    <col min="11127" max="11127" customWidth="1" width="11.5"/>
    <col min="11128" max="11128" customWidth="1" width="11.5"/>
    <col min="11129" max="11129" customWidth="1" width="11.5"/>
    <col min="11130" max="11130" customWidth="1" width="11.5"/>
    <col min="11131" max="11131" customWidth="1" width="11.5"/>
    <col min="11132" max="11132" customWidth="1" width="11.5"/>
    <col min="11133" max="11133" customWidth="1" width="11.5"/>
    <col min="11134" max="11134" customWidth="1" width="11.5"/>
    <col min="11135" max="11135" customWidth="1" width="11.5"/>
    <col min="11136" max="11136" customWidth="1" width="11.5"/>
    <col min="11137" max="11137" customWidth="1" width="11.5"/>
    <col min="11138" max="11138" customWidth="1" width="11.5"/>
    <col min="11139" max="11139" customWidth="1" width="11.5"/>
    <col min="11140" max="11140" customWidth="1" width="11.5"/>
    <col min="11141" max="11141" customWidth="1" width="11.5"/>
    <col min="11142" max="11142" customWidth="1" width="11.5"/>
    <col min="11143" max="11143" customWidth="1" width="11.5"/>
    <col min="11144" max="11144" customWidth="1" width="11.5"/>
    <col min="11145" max="11145" customWidth="1" width="11.5"/>
    <col min="11146" max="11146" customWidth="1" width="11.5"/>
    <col min="11147" max="11147" customWidth="1" width="11.5"/>
    <col min="11148" max="11148" customWidth="1" width="11.5"/>
    <col min="11149" max="11149" customWidth="1" width="11.5"/>
    <col min="11150" max="11150" customWidth="1" width="11.5"/>
    <col min="11151" max="11151" customWidth="1" width="11.5"/>
    <col min="11152" max="11152" customWidth="1" width="11.5"/>
    <col min="11153" max="11153" customWidth="1" width="11.5"/>
    <col min="11154" max="11154" customWidth="1" width="11.5"/>
    <col min="11155" max="11155" customWidth="1" width="11.5"/>
    <col min="11156" max="11156" customWidth="1" width="11.5"/>
    <col min="11157" max="11157" customWidth="1" width="11.5"/>
    <col min="11158" max="11158" customWidth="1" width="11.5"/>
    <col min="11159" max="11159" customWidth="1" width="11.5"/>
    <col min="11160" max="11160" customWidth="1" width="11.5"/>
    <col min="11161" max="11161" customWidth="1" width="11.5"/>
    <col min="11162" max="11162" customWidth="1" width="11.5"/>
    <col min="11163" max="11163" customWidth="1" width="11.5"/>
    <col min="11164" max="11164" customWidth="1" width="11.5"/>
    <col min="11165" max="11165" customWidth="1" width="11.5"/>
    <col min="11166" max="11166" customWidth="1" width="11.5"/>
    <col min="11167" max="11167" customWidth="1" width="11.5"/>
    <col min="11168" max="11168" customWidth="1" width="11.5"/>
    <col min="11169" max="11169" customWidth="1" width="11.5"/>
    <col min="11170" max="11170" customWidth="1" width="11.5"/>
    <col min="11171" max="11171" customWidth="1" width="11.5"/>
    <col min="11172" max="11172" customWidth="1" width="11.5"/>
    <col min="11173" max="11173" customWidth="1" width="11.5"/>
    <col min="11174" max="11174" customWidth="1" width="11.5"/>
    <col min="11175" max="11175" customWidth="1" width="11.5"/>
    <col min="11176" max="11176" customWidth="1" width="11.5"/>
    <col min="11177" max="11177" customWidth="1" width="11.5"/>
    <col min="11178" max="11178" customWidth="1" width="11.5"/>
    <col min="11179" max="11179" customWidth="1" width="11.5"/>
    <col min="11180" max="11180" customWidth="1" width="11.5"/>
    <col min="11181" max="11181" customWidth="1" width="11.5"/>
    <col min="11182" max="11182" customWidth="1" width="11.5"/>
    <col min="11183" max="11183" customWidth="1" width="11.5"/>
    <col min="11184" max="11184" customWidth="1" width="11.5"/>
    <col min="11185" max="11185" customWidth="1" width="11.5"/>
    <col min="11186" max="11186" customWidth="1" width="11.5"/>
    <col min="11187" max="11187" customWidth="1" width="11.5"/>
    <col min="11188" max="11188" customWidth="1" width="11.5"/>
    <col min="11189" max="11189" customWidth="1" width="11.5"/>
    <col min="11190" max="11190" customWidth="1" width="11.5"/>
    <col min="11191" max="11191" customWidth="1" width="11.5"/>
    <col min="11192" max="11192" customWidth="1" width="11.5"/>
    <col min="11193" max="11193" customWidth="1" width="11.5"/>
    <col min="11194" max="11194" customWidth="1" width="11.5"/>
    <col min="11195" max="11195" customWidth="1" width="11.5"/>
    <col min="11196" max="11196" customWidth="1" width="11.5"/>
    <col min="11197" max="11197" customWidth="1" width="11.5"/>
    <col min="11198" max="11198" customWidth="1" width="11.5"/>
    <col min="11199" max="11199" customWidth="1" width="11.5"/>
    <col min="11200" max="11200" customWidth="1" width="11.5"/>
    <col min="11201" max="11201" customWidth="1" width="11.5"/>
    <col min="11202" max="11202" customWidth="1" width="11.5"/>
    <col min="11203" max="11203" customWidth="1" width="11.5"/>
    <col min="11204" max="11204" customWidth="1" width="11.5"/>
    <col min="11205" max="11205" customWidth="1" width="11.5"/>
    <col min="11206" max="11206" customWidth="1" width="11.5"/>
    <col min="11207" max="11207" customWidth="1" width="11.5"/>
    <col min="11208" max="11208" customWidth="1" width="11.5"/>
    <col min="11209" max="11209" customWidth="1" width="11.5"/>
    <col min="11210" max="11210" customWidth="1" width="11.5"/>
    <col min="11211" max="11211" customWidth="1" width="11.5"/>
    <col min="11212" max="11212" customWidth="1" width="11.5"/>
    <col min="11213" max="11213" customWidth="1" width="11.5"/>
    <col min="11214" max="11214" customWidth="1" width="11.5"/>
    <col min="11215" max="11215" customWidth="1" width="11.5"/>
    <col min="11216" max="11216" customWidth="1" width="11.5"/>
    <col min="11217" max="11217" customWidth="1" width="11.5"/>
    <col min="11218" max="11218" customWidth="1" width="11.5"/>
    <col min="11219" max="11219" customWidth="1" width="11.5"/>
    <col min="11220" max="11220" customWidth="1" width="11.5"/>
    <col min="11221" max="11221" customWidth="1" width="11.5"/>
    <col min="11222" max="11222" customWidth="1" width="11.5"/>
    <col min="11223" max="11223" customWidth="1" width="11.5"/>
    <col min="11224" max="11224" customWidth="1" width="11.5"/>
    <col min="11225" max="11225" customWidth="1" width="11.5"/>
    <col min="11226" max="11226" customWidth="1" width="11.5"/>
    <col min="11227" max="11227" customWidth="1" width="11.5"/>
    <col min="11228" max="11228" customWidth="1" width="11.5"/>
    <col min="11229" max="11229" customWidth="1" width="11.5"/>
    <col min="11230" max="11230" customWidth="1" width="11.5"/>
    <col min="11231" max="11231" customWidth="1" width="11.5"/>
    <col min="11232" max="11232" customWidth="1" width="11.5"/>
    <col min="11233" max="11233" customWidth="1" width="11.5"/>
    <col min="11234" max="11234" customWidth="1" width="11.5"/>
    <col min="11235" max="11235" customWidth="1" width="11.5"/>
    <col min="11236" max="11236" customWidth="1" width="11.5"/>
    <col min="11237" max="11237" customWidth="1" width="11.5"/>
    <col min="11238" max="11238" customWidth="1" width="11.5"/>
    <col min="11239" max="11239" customWidth="1" width="11.5"/>
    <col min="11240" max="11240" customWidth="1" width="11.5"/>
    <col min="11241" max="11241" customWidth="1" width="11.5"/>
    <col min="11242" max="11242" customWidth="1" width="11.5"/>
    <col min="11243" max="11243" customWidth="1" width="11.5"/>
    <col min="11244" max="11244" customWidth="1" width="11.5"/>
    <col min="11245" max="11245" customWidth="1" width="11.5"/>
    <col min="11246" max="11246" customWidth="1" width="11.5"/>
    <col min="11247" max="11247" customWidth="1" width="11.5"/>
    <col min="11248" max="11248" customWidth="1" width="11.5"/>
    <col min="11249" max="11249" customWidth="1" width="11.5"/>
    <col min="11250" max="11250" customWidth="1" width="11.5"/>
    <col min="11251" max="11251" customWidth="1" width="11.5"/>
    <col min="11252" max="11252" customWidth="1" width="11.5"/>
    <col min="11253" max="11253" customWidth="1" width="11.5"/>
    <col min="11254" max="11254" customWidth="1" width="11.5"/>
    <col min="11255" max="11255" customWidth="1" width="11.5"/>
    <col min="11256" max="11256" customWidth="1" width="11.5"/>
    <col min="11257" max="11257" customWidth="1" width="11.5"/>
    <col min="11258" max="11258" customWidth="1" width="11.5"/>
    <col min="11259" max="11259" customWidth="1" width="11.5"/>
    <col min="11260" max="11260" customWidth="1" width="11.5"/>
    <col min="11261" max="11261" customWidth="1" width="11.5"/>
    <col min="11262" max="11262" customWidth="1" width="11.5"/>
    <col min="11263" max="11263" customWidth="1" width="11.5"/>
    <col min="11264" max="11264" customWidth="1" width="11.5"/>
    <col min="11265" max="11265" customWidth="1" width="11.5"/>
    <col min="11266" max="11266" customWidth="1" width="11.5"/>
    <col min="11267" max="11267" customWidth="1" width="11.5"/>
    <col min="11268" max="11268" customWidth="1" width="11.5"/>
    <col min="11269" max="11269" customWidth="1" width="11.5"/>
    <col min="11270" max="11270" customWidth="1" width="11.5"/>
    <col min="11271" max="11271" customWidth="1" width="11.5"/>
    <col min="11272" max="11272" customWidth="1" width="11.5"/>
    <col min="11273" max="11273" customWidth="1" width="11.5"/>
    <col min="11274" max="11274" customWidth="1" width="11.5"/>
    <col min="11275" max="11275" customWidth="1" width="11.5"/>
    <col min="11276" max="11276" customWidth="1" width="11.5"/>
    <col min="11277" max="11277" customWidth="1" width="11.5"/>
    <col min="11278" max="11278" customWidth="1" width="11.5"/>
    <col min="11279" max="11279" customWidth="1" width="11.5"/>
    <col min="11280" max="11280" customWidth="1" width="11.5"/>
    <col min="11281" max="11281" customWidth="1" width="11.5"/>
    <col min="11282" max="11282" customWidth="1" width="11.5"/>
    <col min="11283" max="11283" customWidth="1" width="11.5"/>
    <col min="11284" max="11284" customWidth="1" width="11.5"/>
    <col min="11285" max="11285" customWidth="1" width="11.5"/>
    <col min="11286" max="11286" customWidth="1" width="11.5"/>
    <col min="11287" max="11287" customWidth="1" width="11.5"/>
    <col min="11288" max="11288" customWidth="1" width="11.5"/>
    <col min="11289" max="11289" customWidth="1" width="11.5"/>
    <col min="11290" max="11290" customWidth="1" width="11.5"/>
    <col min="11291" max="11291" customWidth="1" width="11.5"/>
    <col min="11292" max="11292" customWidth="1" width="11.5"/>
    <col min="11293" max="11293" customWidth="1" width="11.5"/>
    <col min="11294" max="11294" customWidth="1" width="11.5"/>
    <col min="11295" max="11295" customWidth="1" width="11.5"/>
    <col min="11296" max="11296" customWidth="1" width="11.5"/>
    <col min="11297" max="11297" customWidth="1" width="11.5"/>
    <col min="11298" max="11298" customWidth="1" width="11.5"/>
    <col min="11299" max="11299" customWidth="1" width="11.5"/>
    <col min="11300" max="11300" customWidth="1" width="11.5"/>
    <col min="11301" max="11301" customWidth="1" width="11.5"/>
    <col min="11302" max="11302" customWidth="1" width="11.5"/>
    <col min="11303" max="11303" customWidth="1" width="11.5"/>
    <col min="11304" max="11304" customWidth="1" width="11.5"/>
    <col min="11305" max="11305" customWidth="1" width="11.5"/>
    <col min="11306" max="11306" customWidth="1" width="11.5"/>
    <col min="11307" max="11307" customWidth="1" width="11.5"/>
    <col min="11308" max="11308" customWidth="1" width="11.5"/>
    <col min="11309" max="11309" customWidth="1" width="11.5"/>
    <col min="11310" max="11310" customWidth="1" width="11.5"/>
    <col min="11311" max="11311" customWidth="1" width="11.5"/>
    <col min="11312" max="11312" customWidth="1" width="11.5"/>
    <col min="11313" max="11313" customWidth="1" width="11.5"/>
    <col min="11314" max="11314" customWidth="1" width="11.5"/>
    <col min="11315" max="11315" customWidth="1" width="11.5"/>
    <col min="11316" max="11316" customWidth="1" width="11.5"/>
    <col min="11317" max="11317" customWidth="1" width="11.5"/>
    <col min="11318" max="11318" customWidth="1" width="11.5"/>
    <col min="11319" max="11319" customWidth="1" width="11.5"/>
    <col min="11320" max="11320" customWidth="1" width="11.5"/>
    <col min="11321" max="11321" customWidth="1" width="11.5"/>
    <col min="11322" max="11322" customWidth="1" width="11.5"/>
    <col min="11323" max="11323" customWidth="1" width="11.5"/>
    <col min="11324" max="11324" customWidth="1" width="11.5"/>
    <col min="11325" max="11325" customWidth="1" width="11.5"/>
    <col min="11326" max="11326" customWidth="1" width="11.5"/>
    <col min="11327" max="11327" customWidth="1" width="11.5"/>
    <col min="11328" max="11328" customWidth="1" width="11.5"/>
    <col min="11329" max="11329" customWidth="1" width="11.5"/>
    <col min="11330" max="11330" customWidth="1" width="11.5"/>
    <col min="11331" max="11331" customWidth="1" width="11.5"/>
    <col min="11332" max="11332" customWidth="1" width="11.5"/>
    <col min="11333" max="11333" customWidth="1" width="11.5"/>
    <col min="11334" max="11334" customWidth="1" width="11.5"/>
    <col min="11335" max="11335" customWidth="1" width="11.5"/>
    <col min="11336" max="11336" customWidth="1" width="11.5"/>
    <col min="11337" max="11337" customWidth="1" width="11.5"/>
    <col min="11338" max="11338" customWidth="1" width="11.5"/>
    <col min="11339" max="11339" customWidth="1" width="11.5"/>
    <col min="11340" max="11340" customWidth="1" width="11.5"/>
    <col min="11341" max="11341" customWidth="1" width="11.5"/>
    <col min="11342" max="11342" customWidth="1" width="11.5"/>
    <col min="11343" max="11343" customWidth="1" width="11.5"/>
    <col min="11344" max="11344" customWidth="1" width="11.5"/>
    <col min="11345" max="11345" customWidth="1" width="11.5"/>
    <col min="11346" max="11346" customWidth="1" width="11.5"/>
    <col min="11347" max="11347" customWidth="1" width="11.5"/>
    <col min="11348" max="11348" customWidth="1" width="11.5"/>
    <col min="11349" max="11349" customWidth="1" width="11.5"/>
    <col min="11350" max="11350" customWidth="1" width="11.5"/>
    <col min="11351" max="11351" customWidth="1" width="11.5"/>
    <col min="11352" max="11352" customWidth="1" width="11.5"/>
    <col min="11353" max="11353" customWidth="1" width="11.5"/>
    <col min="11354" max="11354" customWidth="1" width="11.5"/>
    <col min="11355" max="11355" customWidth="1" width="11.5"/>
    <col min="11356" max="11356" customWidth="1" width="11.5"/>
    <col min="11357" max="11357" customWidth="1" width="11.5"/>
    <col min="11358" max="11358" customWidth="1" width="11.5"/>
    <col min="11359" max="11359" customWidth="1" width="11.5"/>
    <col min="11360" max="11360" customWidth="1" width="11.5"/>
    <col min="11361" max="11361" customWidth="1" width="11.5"/>
    <col min="11362" max="11362" customWidth="1" width="11.5"/>
    <col min="11363" max="11363" customWidth="1" width="11.5"/>
    <col min="11364" max="11364" customWidth="1" width="11.5"/>
    <col min="11365" max="11365" customWidth="1" width="11.5"/>
    <col min="11366" max="11366" customWidth="1" width="11.5"/>
    <col min="11367" max="11367" customWidth="1" width="11.5"/>
    <col min="11368" max="11368" customWidth="1" width="11.5"/>
    <col min="11369" max="11369" customWidth="1" width="11.5"/>
    <col min="11370" max="11370" customWidth="1" width="11.5"/>
    <col min="11371" max="11371" customWidth="1" width="11.5"/>
    <col min="11372" max="11372" customWidth="1" width="11.5"/>
    <col min="11373" max="11373" customWidth="1" width="11.5"/>
    <col min="11374" max="11374" customWidth="1" width="11.5"/>
    <col min="11375" max="11375" customWidth="1" width="11.5"/>
    <col min="11376" max="11376" customWidth="1" width="11.5"/>
    <col min="11377" max="11377" customWidth="1" width="11.5"/>
    <col min="11378" max="11378" customWidth="1" width="11.5"/>
    <col min="11379" max="11379" customWidth="1" width="11.5"/>
    <col min="11380" max="11380" customWidth="1" width="11.5"/>
    <col min="11381" max="11381" customWidth="1" width="11.5"/>
    <col min="11382" max="11382" customWidth="1" width="11.5"/>
    <col min="11383" max="11383" customWidth="1" width="11.5"/>
    <col min="11384" max="11384" customWidth="1" width="11.5"/>
    <col min="11385" max="11385" customWidth="1" width="11.5"/>
    <col min="11386" max="11386" customWidth="1" width="11.5"/>
    <col min="11387" max="11387" customWidth="1" width="11.5"/>
    <col min="11388" max="11388" customWidth="1" width="11.5"/>
    <col min="11389" max="11389" customWidth="1" width="11.5"/>
    <col min="11390" max="11390" customWidth="1" width="11.5"/>
    <col min="11391" max="11391" customWidth="1" width="11.5"/>
    <col min="11392" max="11392" customWidth="1" width="11.5"/>
    <col min="11393" max="11393" customWidth="1" width="11.5"/>
    <col min="11394" max="11394" customWidth="1" width="11.5"/>
    <col min="11395" max="11395" customWidth="1" width="11.5"/>
    <col min="11396" max="11396" customWidth="1" width="11.5"/>
    <col min="11397" max="11397" customWidth="1" width="11.5"/>
    <col min="11398" max="11398" customWidth="1" width="11.5"/>
    <col min="11399" max="11399" customWidth="1" width="11.5"/>
    <col min="11400" max="11400" customWidth="1" width="11.5"/>
    <col min="11401" max="11401" customWidth="1" width="11.5"/>
    <col min="11402" max="11402" customWidth="1" width="11.5"/>
    <col min="11403" max="11403" customWidth="1" width="11.5"/>
    <col min="11404" max="11404" customWidth="1" width="11.5"/>
    <col min="11405" max="11405" customWidth="1" width="11.5"/>
    <col min="11406" max="11406" customWidth="1" width="11.5"/>
    <col min="11407" max="11407" customWidth="1" width="11.5"/>
    <col min="11408" max="11408" customWidth="1" width="11.5"/>
    <col min="11409" max="11409" customWidth="1" width="11.5"/>
    <col min="11410" max="11410" customWidth="1" width="11.5"/>
    <col min="11411" max="11411" customWidth="1" width="11.5"/>
    <col min="11412" max="11412" customWidth="1" width="11.5"/>
    <col min="11413" max="11413" customWidth="1" width="11.5"/>
    <col min="11414" max="11414" customWidth="1" width="11.5"/>
    <col min="11415" max="11415" customWidth="1" width="11.5"/>
    <col min="11416" max="11416" customWidth="1" width="11.5"/>
    <col min="11417" max="11417" customWidth="1" width="11.5"/>
    <col min="11418" max="11418" customWidth="1" width="11.5"/>
    <col min="11419" max="11419" customWidth="1" width="11.5"/>
    <col min="11420" max="11420" customWidth="1" width="11.5"/>
    <col min="11421" max="11421" customWidth="1" width="11.5"/>
    <col min="11422" max="11422" customWidth="1" width="11.5"/>
    <col min="11423" max="11423" customWidth="1" width="11.5"/>
    <col min="11424" max="11424" customWidth="1" width="11.5"/>
    <col min="11425" max="11425" customWidth="1" width="11.5"/>
    <col min="11426" max="11426" customWidth="1" width="11.5"/>
    <col min="11427" max="11427" customWidth="1" width="11.5"/>
    <col min="11428" max="11428" customWidth="1" width="11.5"/>
    <col min="11429" max="11429" customWidth="1" width="11.5"/>
    <col min="11430" max="11430" customWidth="1" width="11.5"/>
    <col min="11431" max="11431" customWidth="1" width="11.5"/>
    <col min="11432" max="11432" customWidth="1" width="11.5"/>
    <col min="11433" max="11433" customWidth="1" width="11.5"/>
    <col min="11434" max="11434" customWidth="1" width="11.5"/>
    <col min="11435" max="11435" customWidth="1" width="11.5"/>
    <col min="11436" max="11436" customWidth="1" width="11.5"/>
    <col min="11437" max="11437" customWidth="1" width="11.5"/>
    <col min="11438" max="11438" customWidth="1" width="11.5"/>
    <col min="11439" max="11439" customWidth="1" width="11.5"/>
    <col min="11440" max="11440" customWidth="1" width="11.5"/>
    <col min="11441" max="11441" customWidth="1" width="11.5"/>
    <col min="11442" max="11442" customWidth="1" width="11.5"/>
    <col min="11443" max="11443" customWidth="1" width="11.5"/>
    <col min="11444" max="11444" customWidth="1" width="11.5"/>
    <col min="11445" max="11445" customWidth="1" width="11.5"/>
    <col min="11446" max="11446" customWidth="1" width="11.5"/>
    <col min="11447" max="11447" customWidth="1" width="11.5"/>
    <col min="11448" max="11448" customWidth="1" width="11.5"/>
    <col min="11449" max="11449" customWidth="1" width="11.5"/>
    <col min="11450" max="11450" customWidth="1" width="11.5"/>
    <col min="11451" max="11451" customWidth="1" width="11.5"/>
    <col min="11452" max="11452" customWidth="1" width="11.5"/>
    <col min="11453" max="11453" customWidth="1" width="11.5"/>
    <col min="11454" max="11454" customWidth="1" width="11.5"/>
    <col min="11455" max="11455" customWidth="1" width="11.5"/>
    <col min="11456" max="11456" customWidth="1" width="11.5"/>
    <col min="11457" max="11457" customWidth="1" width="11.5"/>
    <col min="11458" max="11458" customWidth="1" width="11.5"/>
    <col min="11459" max="11459" customWidth="1" width="11.5"/>
    <col min="11460" max="11460" customWidth="1" width="11.5"/>
    <col min="11461" max="11461" customWidth="1" width="11.5"/>
    <col min="11462" max="11462" customWidth="1" width="11.5"/>
    <col min="11463" max="11463" customWidth="1" width="11.5"/>
    <col min="11464" max="11464" customWidth="1" width="11.5"/>
    <col min="11465" max="11465" customWidth="1" width="11.5"/>
    <col min="11466" max="11466" customWidth="1" width="11.5"/>
    <col min="11467" max="11467" customWidth="1" width="11.5"/>
    <col min="11468" max="11468" customWidth="1" width="11.5"/>
    <col min="11469" max="11469" customWidth="1" width="11.5"/>
    <col min="11470" max="11470" customWidth="1" width="11.5"/>
    <col min="11471" max="11471" customWidth="1" width="11.5"/>
    <col min="11472" max="11472" customWidth="1" width="11.5"/>
    <col min="11473" max="11473" customWidth="1" width="11.5"/>
    <col min="11474" max="11474" customWidth="1" width="11.5"/>
    <col min="11475" max="11475" customWidth="1" width="11.5"/>
    <col min="11476" max="11476" customWidth="1" width="11.5"/>
    <col min="11477" max="11477" customWidth="1" width="11.5"/>
    <col min="11478" max="11478" customWidth="1" width="11.5"/>
    <col min="11479" max="11479" customWidth="1" width="11.5"/>
    <col min="11480" max="11480" customWidth="1" width="11.5"/>
    <col min="11481" max="11481" customWidth="1" width="11.5"/>
    <col min="11482" max="11482" customWidth="1" width="11.5"/>
    <col min="11483" max="11483" customWidth="1" width="11.5"/>
    <col min="11484" max="11484" customWidth="1" width="11.5"/>
    <col min="11485" max="11485" customWidth="1" width="11.5"/>
    <col min="11486" max="11486" customWidth="1" width="11.5"/>
    <col min="11487" max="11487" customWidth="1" width="11.5"/>
    <col min="11488" max="11488" customWidth="1" width="11.5"/>
    <col min="11489" max="11489" customWidth="1" width="11.5"/>
    <col min="11490" max="11490" customWidth="1" width="11.5"/>
    <col min="11491" max="11491" customWidth="1" width="11.5"/>
    <col min="11492" max="11492" customWidth="1" width="11.5"/>
    <col min="11493" max="11493" customWidth="1" width="11.5"/>
    <col min="11494" max="11494" customWidth="1" width="11.5"/>
    <col min="11495" max="11495" customWidth="1" width="11.5"/>
    <col min="11496" max="11496" customWidth="1" width="11.5"/>
    <col min="11497" max="11497" customWidth="1" width="11.5"/>
    <col min="11498" max="11498" customWidth="1" width="11.5"/>
    <col min="11499" max="11499" customWidth="1" width="11.5"/>
    <col min="11500" max="11500" customWidth="1" width="11.5"/>
    <col min="11501" max="11501" customWidth="1" width="11.5"/>
    <col min="11502" max="11502" customWidth="1" width="11.5"/>
    <col min="11503" max="11503" customWidth="1" width="11.5"/>
    <col min="11504" max="11504" customWidth="1" width="11.5"/>
    <col min="11505" max="11505" customWidth="1" width="11.5"/>
    <col min="11506" max="11506" customWidth="1" width="11.5"/>
    <col min="11507" max="11507" customWidth="1" width="11.5"/>
    <col min="11508" max="11508" customWidth="1" width="11.5"/>
    <col min="11509" max="11509" customWidth="1" width="11.5"/>
    <col min="11510" max="11510" customWidth="1" width="11.5"/>
    <col min="11511" max="11511" customWidth="1" width="11.5"/>
    <col min="11512" max="11512" customWidth="1" width="11.5"/>
    <col min="11513" max="11513" customWidth="1" width="11.5"/>
    <col min="11514" max="11514" customWidth="1" width="11.5"/>
    <col min="11515" max="11515" customWidth="1" width="11.5"/>
    <col min="11516" max="11516" customWidth="1" width="11.5"/>
    <col min="11517" max="11517" customWidth="1" width="11.5"/>
    <col min="11518" max="11518" customWidth="1" width="11.5"/>
    <col min="11519" max="11519" customWidth="1" width="11.5"/>
    <col min="11520" max="11520" customWidth="1" width="11.5"/>
    <col min="11521" max="11521" customWidth="1" width="11.5"/>
    <col min="11522" max="11522" customWidth="1" width="11.5"/>
    <col min="11523" max="11523" customWidth="1" width="11.5"/>
    <col min="11524" max="11524" customWidth="1" width="11.5"/>
    <col min="11525" max="11525" customWidth="1" width="11.5"/>
    <col min="11526" max="11526" customWidth="1" width="11.5"/>
    <col min="11527" max="11527" customWidth="1" width="11.5"/>
    <col min="11528" max="11528" customWidth="1" width="11.5"/>
    <col min="11529" max="11529" customWidth="1" width="11.5"/>
    <col min="11530" max="11530" customWidth="1" width="11.5"/>
    <col min="11531" max="11531" customWidth="1" width="11.5"/>
    <col min="11532" max="11532" customWidth="1" width="11.5"/>
    <col min="11533" max="11533" customWidth="1" width="11.5"/>
    <col min="11534" max="11534" customWidth="1" width="11.5"/>
    <col min="11535" max="11535" customWidth="1" width="11.5"/>
    <col min="11536" max="11536" customWidth="1" width="11.5"/>
    <col min="11537" max="11537" customWidth="1" width="11.5"/>
    <col min="11538" max="11538" customWidth="1" width="11.5"/>
    <col min="11539" max="11539" customWidth="1" width="11.5"/>
    <col min="11540" max="11540" customWidth="1" width="11.5"/>
    <col min="11541" max="11541" customWidth="1" width="11.5"/>
    <col min="11542" max="11542" customWidth="1" width="11.5"/>
    <col min="11543" max="11543" customWidth="1" width="11.5"/>
    <col min="11544" max="11544" customWidth="1" width="11.5"/>
    <col min="11545" max="11545" customWidth="1" width="11.5"/>
    <col min="11546" max="11546" customWidth="1" width="11.5"/>
    <col min="11547" max="11547" customWidth="1" width="11.5"/>
    <col min="11548" max="11548" customWidth="1" width="11.5"/>
    <col min="11549" max="11549" customWidth="1" width="11.5"/>
    <col min="11550" max="11550" customWidth="1" width="11.5"/>
    <col min="11551" max="11551" customWidth="1" width="11.5"/>
    <col min="11552" max="11552" customWidth="1" width="11.5"/>
    <col min="11553" max="11553" customWidth="1" width="11.5"/>
    <col min="11554" max="11554" customWidth="1" width="11.5"/>
    <col min="11555" max="11555" customWidth="1" width="11.5"/>
    <col min="11556" max="11556" customWidth="1" width="11.5"/>
    <col min="11557" max="11557" customWidth="1" width="11.5"/>
    <col min="11558" max="11558" customWidth="1" width="11.5"/>
    <col min="11559" max="11559" customWidth="1" width="11.5"/>
    <col min="11560" max="11560" customWidth="1" width="11.5"/>
    <col min="11561" max="11561" customWidth="1" width="11.5"/>
    <col min="11562" max="11562" customWidth="1" width="11.5"/>
    <col min="11563" max="11563" customWidth="1" width="11.5"/>
    <col min="11564" max="11564" customWidth="1" width="11.5"/>
    <col min="11565" max="11565" customWidth="1" width="11.5"/>
    <col min="11566" max="11566" customWidth="1" width="11.5"/>
    <col min="11567" max="11567" customWidth="1" width="11.5"/>
    <col min="11568" max="11568" customWidth="1" width="11.5"/>
    <col min="11569" max="11569" customWidth="1" width="11.5"/>
    <col min="11570" max="11570" customWidth="1" width="11.5"/>
    <col min="11571" max="11571" customWidth="1" width="11.5"/>
    <col min="11572" max="11572" customWidth="1" width="11.5"/>
    <col min="11573" max="11573" customWidth="1" width="11.5"/>
    <col min="11574" max="11574" customWidth="1" width="11.5"/>
    <col min="11575" max="11575" customWidth="1" width="11.5"/>
    <col min="11576" max="11576" customWidth="1" width="11.5"/>
    <col min="11577" max="11577" customWidth="1" width="11.5"/>
    <col min="11578" max="11578" customWidth="1" width="11.5"/>
    <col min="11579" max="11579" customWidth="1" width="11.5"/>
    <col min="11580" max="11580" customWidth="1" width="11.5"/>
    <col min="11581" max="11581" customWidth="1" width="11.5"/>
    <col min="11582" max="11582" customWidth="1" width="11.5"/>
    <col min="11583" max="11583" customWidth="1" width="11.5"/>
    <col min="11584" max="11584" customWidth="1" width="11.5"/>
    <col min="11585" max="11585" customWidth="1" width="11.5"/>
    <col min="11586" max="11586" customWidth="1" width="11.5"/>
    <col min="11587" max="11587" customWidth="1" width="11.5"/>
    <col min="11588" max="11588" customWidth="1" width="11.5"/>
    <col min="11589" max="11589" customWidth="1" width="11.5"/>
    <col min="11590" max="11590" customWidth="1" width="11.5"/>
    <col min="11591" max="11591" customWidth="1" width="11.5"/>
    <col min="11592" max="11592" customWidth="1" width="11.5"/>
    <col min="11593" max="11593" customWidth="1" width="11.5"/>
    <col min="11594" max="11594" customWidth="1" width="11.5"/>
    <col min="11595" max="11595" customWidth="1" width="11.5"/>
    <col min="11596" max="11596" customWidth="1" width="11.5"/>
    <col min="11597" max="11597" customWidth="1" width="11.5"/>
    <col min="11598" max="11598" customWidth="1" width="11.5"/>
    <col min="11599" max="11599" customWidth="1" width="11.5"/>
    <col min="11600" max="11600" customWidth="1" width="11.5"/>
    <col min="11601" max="11601" customWidth="1" width="11.5"/>
    <col min="11602" max="11602" customWidth="1" width="11.5"/>
    <col min="11603" max="11603" customWidth="1" width="11.5"/>
    <col min="11604" max="11604" customWidth="1" width="11.5"/>
    <col min="11605" max="11605" customWidth="1" width="11.5"/>
    <col min="11606" max="11606" customWidth="1" width="11.5"/>
    <col min="11607" max="11607" customWidth="1" width="11.5"/>
    <col min="11608" max="11608" customWidth="1" width="11.5"/>
    <col min="11609" max="11609" customWidth="1" width="11.5"/>
    <col min="11610" max="11610" customWidth="1" width="11.5"/>
    <col min="11611" max="11611" customWidth="1" width="11.5"/>
    <col min="11612" max="11612" customWidth="1" width="11.5"/>
    <col min="11613" max="11613" customWidth="1" width="11.5"/>
    <col min="11614" max="11614" customWidth="1" width="11.5"/>
    <col min="11615" max="11615" customWidth="1" width="11.5"/>
    <col min="11616" max="11616" customWidth="1" width="11.5"/>
    <col min="11617" max="11617" customWidth="1" width="11.5"/>
    <col min="11618" max="11618" customWidth="1" width="11.5"/>
    <col min="11619" max="11619" customWidth="1" width="11.5"/>
    <col min="11620" max="11620" customWidth="1" width="11.5"/>
    <col min="11621" max="11621" customWidth="1" width="11.5"/>
    <col min="11622" max="11622" customWidth="1" width="11.5"/>
    <col min="11623" max="11623" customWidth="1" width="11.5"/>
    <col min="11624" max="11624" customWidth="1" width="11.5"/>
    <col min="11625" max="11625" customWidth="1" width="11.5"/>
    <col min="11626" max="11626" customWidth="1" width="11.5"/>
    <col min="11627" max="11627" customWidth="1" width="11.5"/>
    <col min="11628" max="11628" customWidth="1" width="11.5"/>
    <col min="11629" max="11629" customWidth="1" width="11.5"/>
    <col min="11630" max="11630" customWidth="1" width="11.5"/>
    <col min="11631" max="11631" customWidth="1" width="11.5"/>
    <col min="11632" max="11632" customWidth="1" width="11.5"/>
    <col min="11633" max="11633" customWidth="1" width="11.5"/>
    <col min="11634" max="11634" customWidth="1" width="11.5"/>
    <col min="11635" max="11635" customWidth="1" width="11.5"/>
    <col min="11636" max="11636" customWidth="1" width="11.5"/>
    <col min="11637" max="11637" customWidth="1" width="11.5"/>
    <col min="11638" max="11638" customWidth="1" width="11.5"/>
    <col min="11639" max="11639" customWidth="1" width="11.5"/>
    <col min="11640" max="11640" customWidth="1" width="11.5"/>
    <col min="11641" max="11641" customWidth="1" width="11.5"/>
    <col min="11642" max="11642" customWidth="1" width="11.5"/>
    <col min="11643" max="11643" customWidth="1" width="11.5"/>
    <col min="11644" max="11644" customWidth="1" width="11.5"/>
    <col min="11645" max="11645" customWidth="1" width="11.5"/>
    <col min="11646" max="11646" customWidth="1" width="11.5"/>
    <col min="11647" max="11647" customWidth="1" width="11.5"/>
    <col min="11648" max="11648" customWidth="1" width="11.5"/>
    <col min="11649" max="11649" customWidth="1" width="11.5"/>
    <col min="11650" max="11650" customWidth="1" width="11.5"/>
    <col min="11651" max="11651" customWidth="1" width="11.5"/>
    <col min="11652" max="11652" customWidth="1" width="11.5"/>
    <col min="11653" max="11653" customWidth="1" width="11.5"/>
    <col min="11654" max="11654" customWidth="1" width="11.5"/>
    <col min="11655" max="11655" customWidth="1" width="11.5"/>
    <col min="11656" max="11656" customWidth="1" width="11.5"/>
    <col min="11657" max="11657" customWidth="1" width="11.5"/>
    <col min="11658" max="11658" customWidth="1" width="11.5"/>
    <col min="11659" max="11659" customWidth="1" width="11.5"/>
    <col min="11660" max="11660" customWidth="1" width="11.5"/>
    <col min="11661" max="11661" customWidth="1" width="11.5"/>
    <col min="11662" max="11662" customWidth="1" width="11.5"/>
    <col min="11663" max="11663" customWidth="1" width="11.5"/>
    <col min="11664" max="11664" customWidth="1" width="11.5"/>
    <col min="11665" max="11665" customWidth="1" width="11.5"/>
    <col min="11666" max="11666" customWidth="1" width="11.5"/>
    <col min="11667" max="11667" customWidth="1" width="11.5"/>
    <col min="11668" max="11668" customWidth="1" width="11.5"/>
    <col min="11669" max="11669" customWidth="1" width="11.5"/>
    <col min="11670" max="11670" customWidth="1" width="11.5"/>
    <col min="11671" max="11671" customWidth="1" width="11.5"/>
    <col min="11672" max="11672" customWidth="1" width="11.5"/>
    <col min="11673" max="11673" customWidth="1" width="11.5"/>
    <col min="11674" max="11674" customWidth="1" width="11.5"/>
    <col min="11675" max="11675" customWidth="1" width="11.5"/>
    <col min="11676" max="11676" customWidth="1" width="11.5"/>
    <col min="11677" max="11677" customWidth="1" width="11.5"/>
    <col min="11678" max="11678" customWidth="1" width="11.5"/>
    <col min="11679" max="11679" customWidth="1" width="11.5"/>
    <col min="11680" max="11680" customWidth="1" width="11.5"/>
    <col min="11681" max="11681" customWidth="1" width="11.5"/>
    <col min="11682" max="11682" customWidth="1" width="11.5"/>
    <col min="11683" max="11683" customWidth="1" width="11.5"/>
    <col min="11684" max="11684" customWidth="1" width="11.5"/>
    <col min="11685" max="11685" customWidth="1" width="11.5"/>
    <col min="11686" max="11686" customWidth="1" width="11.5"/>
    <col min="11687" max="11687" customWidth="1" width="11.5"/>
    <col min="11688" max="11688" customWidth="1" width="11.5"/>
    <col min="11689" max="11689" customWidth="1" width="11.5"/>
    <col min="11690" max="11690" customWidth="1" width="11.5"/>
    <col min="11691" max="11691" customWidth="1" width="11.5"/>
    <col min="11692" max="11692" customWidth="1" width="11.5"/>
    <col min="11693" max="11693" customWidth="1" width="11.5"/>
    <col min="11694" max="11694" customWidth="1" width="11.5"/>
    <col min="11695" max="11695" customWidth="1" width="11.5"/>
    <col min="11696" max="11696" customWidth="1" width="11.5"/>
    <col min="11697" max="11697" customWidth="1" width="11.5"/>
    <col min="11698" max="11698" customWidth="1" width="11.5"/>
    <col min="11699" max="11699" customWidth="1" width="11.5"/>
    <col min="11700" max="11700" customWidth="1" width="11.5"/>
    <col min="11701" max="11701" customWidth="1" width="11.5"/>
    <col min="11702" max="11702" customWidth="1" width="11.5"/>
    <col min="11703" max="11703" customWidth="1" width="11.5"/>
    <col min="11704" max="11704" customWidth="1" width="11.5"/>
    <col min="11705" max="11705" customWidth="1" width="11.5"/>
    <col min="11706" max="11706" customWidth="1" width="11.5"/>
    <col min="11707" max="11707" customWidth="1" width="11.5"/>
    <col min="11708" max="11708" customWidth="1" width="11.5"/>
    <col min="11709" max="11709" customWidth="1" width="11.5"/>
    <col min="11710" max="11710" customWidth="1" width="11.5"/>
    <col min="11711" max="11711" customWidth="1" width="11.5"/>
    <col min="11712" max="11712" customWidth="1" width="11.5"/>
    <col min="11713" max="11713" customWidth="1" width="11.5"/>
    <col min="11714" max="11714" customWidth="1" width="11.5"/>
    <col min="11715" max="11715" customWidth="1" width="11.5"/>
    <col min="11716" max="11716" customWidth="1" width="11.5"/>
    <col min="11717" max="11717" customWidth="1" width="11.5"/>
    <col min="11718" max="11718" customWidth="1" width="11.5"/>
    <col min="11719" max="11719" customWidth="1" width="11.5"/>
    <col min="11720" max="11720" customWidth="1" width="11.5"/>
    <col min="11721" max="11721" customWidth="1" width="11.5"/>
    <col min="11722" max="11722" customWidth="1" width="11.5"/>
    <col min="11723" max="11723" customWidth="1" width="11.5"/>
    <col min="11724" max="11724" customWidth="1" width="11.5"/>
    <col min="11725" max="11725" customWidth="1" width="11.5"/>
    <col min="11726" max="11726" customWidth="1" width="11.5"/>
    <col min="11727" max="11727" customWidth="1" width="11.5"/>
    <col min="11728" max="11728" customWidth="1" width="11.5"/>
    <col min="11729" max="11729" customWidth="1" width="11.5"/>
    <col min="11730" max="11730" customWidth="1" width="11.5"/>
    <col min="11731" max="11731" customWidth="1" width="11.5"/>
    <col min="11732" max="11732" customWidth="1" width="11.5"/>
    <col min="11733" max="11733" customWidth="1" width="11.5"/>
    <col min="11734" max="11734" customWidth="1" width="11.5"/>
    <col min="11735" max="11735" customWidth="1" width="11.5"/>
    <col min="11736" max="11736" customWidth="1" width="11.5"/>
    <col min="11737" max="11737" customWidth="1" width="11.5"/>
    <col min="11738" max="11738" customWidth="1" width="11.5"/>
    <col min="11739" max="11739" customWidth="1" width="11.5"/>
    <col min="11740" max="11740" customWidth="1" width="11.5"/>
    <col min="11741" max="11741" customWidth="1" width="11.5"/>
    <col min="11742" max="11742" customWidth="1" width="11.5"/>
    <col min="11743" max="11743" customWidth="1" width="11.5"/>
    <col min="11744" max="11744" customWidth="1" width="11.5"/>
    <col min="11745" max="11745" customWidth="1" width="11.5"/>
    <col min="11746" max="11746" customWidth="1" width="11.5"/>
    <col min="11747" max="11747" customWidth="1" width="11.5"/>
    <col min="11748" max="11748" customWidth="1" width="11.5"/>
    <col min="11749" max="11749" customWidth="1" width="11.5"/>
    <col min="11750" max="11750" customWidth="1" width="11.5"/>
    <col min="11751" max="11751" customWidth="1" width="11.5"/>
    <col min="11752" max="11752" customWidth="1" width="11.5"/>
    <col min="11753" max="11753" customWidth="1" width="11.5"/>
    <col min="11754" max="11754" customWidth="1" width="11.5"/>
    <col min="11755" max="11755" customWidth="1" width="11.5"/>
    <col min="11756" max="11756" customWidth="1" width="11.5"/>
    <col min="11757" max="11757" customWidth="1" width="11.5"/>
    <col min="11758" max="11758" customWidth="1" width="11.5"/>
    <col min="11759" max="11759" customWidth="1" width="11.5"/>
    <col min="11760" max="11760" customWidth="1" width="11.5"/>
    <col min="11761" max="11761" customWidth="1" width="11.5"/>
    <col min="11762" max="11762" customWidth="1" width="11.5"/>
    <col min="11763" max="11763" customWidth="1" width="11.5"/>
    <col min="11764" max="11764" customWidth="1" width="11.5"/>
    <col min="11765" max="11765" customWidth="1" width="11.5"/>
    <col min="11766" max="11766" customWidth="1" width="11.5"/>
    <col min="11767" max="11767" customWidth="1" width="11.5"/>
    <col min="11768" max="11768" customWidth="1" width="11.5"/>
    <col min="11769" max="11769" customWidth="1" width="11.5"/>
    <col min="11770" max="11770" customWidth="1" width="11.5"/>
    <col min="11771" max="11771" customWidth="1" width="11.5"/>
    <col min="11772" max="11772" customWidth="1" width="11.5"/>
    <col min="11773" max="11773" customWidth="1" width="11.5"/>
    <col min="11774" max="11774" customWidth="1" width="11.5"/>
    <col min="11775" max="11775" customWidth="1" width="11.5"/>
    <col min="11776" max="11776" customWidth="1" width="11.5"/>
    <col min="11777" max="11777" customWidth="1" width="11.5"/>
    <col min="11778" max="11778" customWidth="1" width="11.5"/>
    <col min="11779" max="11779" customWidth="1" width="11.5"/>
    <col min="11780" max="11780" customWidth="1" width="11.5"/>
    <col min="11781" max="11781" customWidth="1" width="11.5"/>
    <col min="11782" max="11782" customWidth="1" width="11.5"/>
    <col min="11783" max="11783" customWidth="1" width="11.5"/>
    <col min="11784" max="11784" customWidth="1" width="11.5"/>
    <col min="11785" max="11785" customWidth="1" width="11.5"/>
    <col min="11786" max="11786" customWidth="1" width="11.5"/>
    <col min="11787" max="11787" customWidth="1" width="11.5"/>
    <col min="11788" max="11788" customWidth="1" width="11.5"/>
    <col min="11789" max="11789" customWidth="1" width="11.5"/>
    <col min="11790" max="11790" customWidth="1" width="11.5"/>
    <col min="11791" max="11791" customWidth="1" width="11.5"/>
    <col min="11792" max="11792" customWidth="1" width="11.5"/>
    <col min="11793" max="11793" customWidth="1" width="11.5"/>
    <col min="11794" max="11794" customWidth="1" width="11.5"/>
    <col min="11795" max="11795" customWidth="1" width="11.5"/>
    <col min="11796" max="11796" customWidth="1" width="11.5"/>
    <col min="11797" max="11797" customWidth="1" width="11.5"/>
    <col min="11798" max="11798" customWidth="1" width="11.5"/>
    <col min="11799" max="11799" customWidth="1" width="11.5"/>
    <col min="11800" max="11800" customWidth="1" width="11.5"/>
    <col min="11801" max="11801" customWidth="1" width="11.5"/>
    <col min="11802" max="11802" customWidth="1" width="11.5"/>
    <col min="11803" max="11803" customWidth="1" width="11.5"/>
    <col min="11804" max="11804" customWidth="1" width="11.5"/>
    <col min="11805" max="11805" customWidth="1" width="11.5"/>
    <col min="11806" max="11806" customWidth="1" width="11.5"/>
    <col min="11807" max="11807" customWidth="1" width="11.5"/>
    <col min="11808" max="11808" customWidth="1" width="11.5"/>
    <col min="11809" max="11809" customWidth="1" width="11.5"/>
    <col min="11810" max="11810" customWidth="1" width="11.5"/>
    <col min="11811" max="11811" customWidth="1" width="11.5"/>
    <col min="11812" max="11812" customWidth="1" width="11.5"/>
    <col min="11813" max="11813" customWidth="1" width="11.5"/>
    <col min="11814" max="11814" customWidth="1" width="11.5"/>
    <col min="11815" max="11815" customWidth="1" width="11.5"/>
    <col min="11816" max="11816" customWidth="1" width="11.5"/>
    <col min="11817" max="11817" customWidth="1" width="11.5"/>
    <col min="11818" max="11818" customWidth="1" width="11.5"/>
    <col min="11819" max="11819" customWidth="1" width="11.5"/>
    <col min="11820" max="11820" customWidth="1" width="11.5"/>
    <col min="11821" max="11821" customWidth="1" width="11.5"/>
    <col min="11822" max="11822" customWidth="1" width="11.5"/>
    <col min="11823" max="11823" customWidth="1" width="11.5"/>
    <col min="11824" max="11824" customWidth="1" width="11.5"/>
    <col min="11825" max="11825" customWidth="1" width="11.5"/>
    <col min="11826" max="11826" customWidth="1" width="11.5"/>
    <col min="11827" max="11827" customWidth="1" width="11.5"/>
    <col min="11828" max="11828" customWidth="1" width="11.5"/>
    <col min="11829" max="11829" customWidth="1" width="11.5"/>
    <col min="11830" max="11830" customWidth="1" width="11.5"/>
    <col min="11831" max="11831" customWidth="1" width="11.5"/>
    <col min="11832" max="11832" customWidth="1" width="11.5"/>
    <col min="11833" max="11833" customWidth="1" width="11.5"/>
    <col min="11834" max="11834" customWidth="1" width="11.5"/>
    <col min="11835" max="11835" customWidth="1" width="11.5"/>
    <col min="11836" max="11836" customWidth="1" width="11.5"/>
    <col min="11837" max="11837" customWidth="1" width="11.5"/>
    <col min="11838" max="11838" customWidth="1" width="11.5"/>
    <col min="11839" max="11839" customWidth="1" width="11.5"/>
    <col min="11840" max="11840" customWidth="1" width="11.5"/>
    <col min="11841" max="11841" customWidth="1" width="11.5"/>
    <col min="11842" max="11842" customWidth="1" width="11.5"/>
    <col min="11843" max="11843" customWidth="1" width="11.5"/>
    <col min="11844" max="11844" customWidth="1" width="11.5"/>
    <col min="11845" max="11845" customWidth="1" width="11.5"/>
    <col min="11846" max="11846" customWidth="1" width="11.5"/>
    <col min="11847" max="11847" customWidth="1" width="11.5"/>
    <col min="11848" max="11848" customWidth="1" width="11.5"/>
    <col min="11849" max="11849" customWidth="1" width="11.5"/>
    <col min="11850" max="11850" customWidth="1" width="11.5"/>
    <col min="11851" max="11851" customWidth="1" width="11.5"/>
    <col min="11852" max="11852" customWidth="1" width="11.5"/>
    <col min="11853" max="11853" customWidth="1" width="11.5"/>
    <col min="11854" max="11854" customWidth="1" width="11.5"/>
    <col min="11855" max="11855" customWidth="1" width="11.5"/>
    <col min="11856" max="11856" customWidth="1" width="11.5"/>
    <col min="11857" max="11857" customWidth="1" width="11.5"/>
    <col min="11858" max="11858" customWidth="1" width="11.5"/>
    <col min="11859" max="11859" customWidth="1" width="11.5"/>
    <col min="11860" max="11860" customWidth="1" width="11.5"/>
    <col min="11861" max="11861" customWidth="1" width="11.5"/>
    <col min="11862" max="11862" customWidth="1" width="11.5"/>
    <col min="11863" max="11863" customWidth="1" width="11.5"/>
    <col min="11864" max="11864" customWidth="1" width="11.5"/>
    <col min="11865" max="11865" customWidth="1" width="11.5"/>
    <col min="11866" max="11866" customWidth="1" width="11.5"/>
    <col min="11867" max="11867" customWidth="1" width="11.5"/>
    <col min="11868" max="11868" customWidth="1" width="11.5"/>
    <col min="11869" max="11869" customWidth="1" width="11.5"/>
    <col min="11870" max="11870" customWidth="1" width="11.5"/>
    <col min="11871" max="11871" customWidth="1" width="11.5"/>
    <col min="11872" max="11872" customWidth="1" width="11.5"/>
    <col min="11873" max="11873" customWidth="1" width="11.5"/>
    <col min="11874" max="11874" customWidth="1" width="11.5"/>
    <col min="11875" max="11875" customWidth="1" width="11.5"/>
    <col min="11876" max="11876" customWidth="1" width="11.5"/>
    <col min="11877" max="11877" customWidth="1" width="11.5"/>
    <col min="11878" max="11878" customWidth="1" width="11.5"/>
    <col min="11879" max="11879" customWidth="1" width="11.5"/>
    <col min="11880" max="11880" customWidth="1" width="11.5"/>
    <col min="11881" max="11881" customWidth="1" width="11.5"/>
    <col min="11882" max="11882" customWidth="1" width="11.5"/>
    <col min="11883" max="11883" customWidth="1" width="11.5"/>
    <col min="11884" max="11884" customWidth="1" width="11.5"/>
    <col min="11885" max="11885" customWidth="1" width="11.5"/>
    <col min="11886" max="11886" customWidth="1" width="11.5"/>
    <col min="11887" max="11887" customWidth="1" width="11.5"/>
    <col min="11888" max="11888" customWidth="1" width="11.5"/>
    <col min="11889" max="11889" customWidth="1" width="11.5"/>
    <col min="11890" max="11890" customWidth="1" width="11.5"/>
    <col min="11891" max="11891" customWidth="1" width="11.5"/>
    <col min="11892" max="11892" customWidth="1" width="11.5"/>
    <col min="11893" max="11893" customWidth="1" width="11.5"/>
    <col min="11894" max="11894" customWidth="1" width="11.5"/>
    <col min="11895" max="11895" customWidth="1" width="11.5"/>
    <col min="11896" max="11896" customWidth="1" width="11.5"/>
    <col min="11897" max="11897" customWidth="1" width="11.5"/>
    <col min="11898" max="11898" customWidth="1" width="11.5"/>
    <col min="11899" max="11899" customWidth="1" width="11.5"/>
    <col min="11900" max="11900" customWidth="1" width="11.5"/>
    <col min="11901" max="11901" customWidth="1" width="11.5"/>
    <col min="11902" max="11902" customWidth="1" width="11.5"/>
    <col min="11903" max="11903" customWidth="1" width="11.5"/>
    <col min="11904" max="11904" customWidth="1" width="11.5"/>
    <col min="11905" max="11905" customWidth="1" width="11.5"/>
    <col min="11906" max="11906" customWidth="1" width="11.5"/>
    <col min="11907" max="11907" customWidth="1" width="11.5"/>
    <col min="11908" max="11908" customWidth="1" width="11.5"/>
    <col min="11909" max="11909" customWidth="1" width="11.5"/>
    <col min="11910" max="11910" customWidth="1" width="11.5"/>
    <col min="11911" max="11911" customWidth="1" width="11.5"/>
    <col min="11912" max="11912" customWidth="1" width="11.5"/>
    <col min="11913" max="11913" customWidth="1" width="11.5"/>
    <col min="11914" max="11914" customWidth="1" width="11.5"/>
    <col min="11915" max="11915" customWidth="1" width="11.5"/>
    <col min="11916" max="11916" customWidth="1" width="11.5"/>
    <col min="11917" max="11917" customWidth="1" width="11.5"/>
    <col min="11918" max="11918" customWidth="1" width="11.5"/>
    <col min="11919" max="11919" customWidth="1" width="11.5"/>
    <col min="11920" max="11920" customWidth="1" width="11.5"/>
    <col min="11921" max="11921" customWidth="1" width="11.5"/>
    <col min="11922" max="11922" customWidth="1" width="11.5"/>
    <col min="11923" max="11923" customWidth="1" width="11.5"/>
    <col min="11924" max="11924" customWidth="1" width="11.5"/>
    <col min="11925" max="11925" customWidth="1" width="11.5"/>
    <col min="11926" max="11926" customWidth="1" width="11.5"/>
    <col min="11927" max="11927" customWidth="1" width="11.5"/>
    <col min="11928" max="11928" customWidth="1" width="11.5"/>
    <col min="11929" max="11929" customWidth="1" width="11.5"/>
    <col min="11930" max="11930" customWidth="1" width="11.5"/>
    <col min="11931" max="11931" customWidth="1" width="11.5"/>
    <col min="11932" max="11932" customWidth="1" width="11.5"/>
    <col min="11933" max="11933" customWidth="1" width="11.5"/>
    <col min="11934" max="11934" customWidth="1" width="11.5"/>
    <col min="11935" max="11935" customWidth="1" width="11.5"/>
    <col min="11936" max="11936" customWidth="1" width="11.5"/>
    <col min="11937" max="11937" customWidth="1" width="11.5"/>
    <col min="11938" max="11938" customWidth="1" width="11.5"/>
    <col min="11939" max="11939" customWidth="1" width="11.5"/>
    <col min="11940" max="11940" customWidth="1" width="11.5"/>
    <col min="11941" max="11941" customWidth="1" width="11.5"/>
    <col min="11942" max="11942" customWidth="1" width="11.5"/>
    <col min="11943" max="11943" customWidth="1" width="11.5"/>
    <col min="11944" max="11944" customWidth="1" width="11.5"/>
    <col min="11945" max="11945" customWidth="1" width="11.5"/>
    <col min="11946" max="11946" customWidth="1" width="11.5"/>
    <col min="11947" max="11947" customWidth="1" width="11.5"/>
    <col min="11948" max="11948" customWidth="1" width="11.5"/>
    <col min="11949" max="11949" customWidth="1" width="11.5"/>
    <col min="11950" max="11950" customWidth="1" width="11.5"/>
    <col min="11951" max="11951" customWidth="1" width="11.5"/>
    <col min="11952" max="11952" customWidth="1" width="11.5"/>
    <col min="11953" max="11953" customWidth="1" width="11.5"/>
    <col min="11954" max="11954" customWidth="1" width="11.5"/>
    <col min="11955" max="11955" customWidth="1" width="11.5"/>
    <col min="11956" max="11956" customWidth="1" width="11.5"/>
    <col min="11957" max="11957" customWidth="1" width="11.5"/>
    <col min="11958" max="11958" customWidth="1" width="11.5"/>
    <col min="11959" max="11959" customWidth="1" width="11.5"/>
    <col min="11960" max="11960" customWidth="1" width="11.5"/>
    <col min="11961" max="11961" customWidth="1" width="11.5"/>
    <col min="11962" max="11962" customWidth="1" width="11.5"/>
    <col min="11963" max="11963" customWidth="1" width="11.5"/>
    <col min="11964" max="11964" customWidth="1" width="11.5"/>
    <col min="11965" max="11965" customWidth="1" width="11.5"/>
    <col min="11966" max="11966" customWidth="1" width="11.5"/>
    <col min="11967" max="11967" customWidth="1" width="11.5"/>
    <col min="11968" max="11968" customWidth="1" width="11.5"/>
    <col min="11969" max="11969" customWidth="1" width="11.5"/>
    <col min="11970" max="11970" customWidth="1" width="11.5"/>
    <col min="11971" max="11971" customWidth="1" width="11.5"/>
    <col min="11972" max="11972" customWidth="1" width="11.5"/>
    <col min="11973" max="11973" customWidth="1" width="11.5"/>
    <col min="11974" max="11974" customWidth="1" width="11.5"/>
    <col min="11975" max="11975" customWidth="1" width="11.5"/>
    <col min="11976" max="11976" customWidth="1" width="11.5"/>
    <col min="11977" max="11977" customWidth="1" width="11.5"/>
    <col min="11978" max="11978" customWidth="1" width="11.5"/>
    <col min="11979" max="11979" customWidth="1" width="11.5"/>
    <col min="11980" max="11980" customWidth="1" width="11.5"/>
    <col min="11981" max="11981" customWidth="1" width="11.5"/>
    <col min="11982" max="11982" customWidth="1" width="11.5"/>
    <col min="11983" max="11983" customWidth="1" width="11.5"/>
    <col min="11984" max="11984" customWidth="1" width="11.5"/>
    <col min="11985" max="11985" customWidth="1" width="11.5"/>
    <col min="11986" max="11986" customWidth="1" width="11.5"/>
    <col min="11987" max="11987" customWidth="1" width="11.5"/>
    <col min="11988" max="11988" customWidth="1" width="11.5"/>
    <col min="11989" max="11989" customWidth="1" width="11.5"/>
    <col min="11990" max="11990" customWidth="1" width="11.5"/>
    <col min="11991" max="11991" customWidth="1" width="11.5"/>
    <col min="11992" max="11992" customWidth="1" width="11.5"/>
    <col min="11993" max="11993" customWidth="1" width="11.5"/>
    <col min="11994" max="11994" customWidth="1" width="11.5"/>
    <col min="11995" max="11995" customWidth="1" width="11.5"/>
    <col min="11996" max="11996" customWidth="1" width="11.5"/>
    <col min="11997" max="11997" customWidth="1" width="11.5"/>
    <col min="11998" max="11998" customWidth="1" width="11.5"/>
    <col min="11999" max="11999" customWidth="1" width="11.5"/>
    <col min="12000" max="12000" customWidth="1" width="11.5"/>
    <col min="12001" max="12001" customWidth="1" width="11.5"/>
    <col min="12002" max="12002" customWidth="1" width="11.5"/>
    <col min="12003" max="12003" customWidth="1" width="11.5"/>
    <col min="12004" max="12004" customWidth="1" width="11.5"/>
    <col min="12005" max="12005" customWidth="1" width="11.5"/>
    <col min="12006" max="12006" customWidth="1" width="11.5"/>
    <col min="12007" max="12007" customWidth="1" width="11.5"/>
    <col min="12008" max="12008" customWidth="1" width="11.5"/>
    <col min="12009" max="12009" customWidth="1" width="11.5"/>
    <col min="12010" max="12010" customWidth="1" width="11.5"/>
    <col min="12011" max="12011" customWidth="1" width="11.5"/>
    <col min="12012" max="12012" customWidth="1" width="11.5"/>
    <col min="12013" max="12013" customWidth="1" width="11.5"/>
    <col min="12014" max="12014" customWidth="1" width="11.5"/>
    <col min="12015" max="12015" customWidth="1" width="11.5"/>
    <col min="12016" max="12016" customWidth="1" width="11.5"/>
    <col min="12017" max="12017" customWidth="1" width="11.5"/>
    <col min="12018" max="12018" customWidth="1" width="11.5"/>
    <col min="12019" max="12019" customWidth="1" width="11.5"/>
    <col min="12020" max="12020" customWidth="1" width="11.5"/>
    <col min="12021" max="12021" customWidth="1" width="11.5"/>
    <col min="12022" max="12022" customWidth="1" width="11.5"/>
    <col min="12023" max="12023" customWidth="1" width="11.5"/>
    <col min="12024" max="12024" customWidth="1" width="11.5"/>
    <col min="12025" max="12025" customWidth="1" width="11.5"/>
    <col min="12026" max="12026" customWidth="1" width="11.5"/>
    <col min="12027" max="12027" customWidth="1" width="11.5"/>
    <col min="12028" max="12028" customWidth="1" width="11.5"/>
    <col min="12029" max="12029" customWidth="1" width="11.5"/>
    <col min="12030" max="12030" customWidth="1" width="11.5"/>
    <col min="12031" max="12031" customWidth="1" width="11.5"/>
    <col min="12032" max="12032" customWidth="1" width="11.5"/>
    <col min="12033" max="12033" customWidth="1" width="11.5"/>
    <col min="12034" max="12034" customWidth="1" width="11.5"/>
    <col min="12035" max="12035" customWidth="1" width="11.5"/>
    <col min="12036" max="12036" customWidth="1" width="11.5"/>
    <col min="12037" max="12037" customWidth="1" width="11.5"/>
    <col min="12038" max="12038" customWidth="1" width="11.5"/>
    <col min="12039" max="12039" customWidth="1" width="11.5"/>
    <col min="12040" max="12040" customWidth="1" width="11.5"/>
    <col min="12041" max="12041" customWidth="1" width="11.5"/>
    <col min="12042" max="12042" customWidth="1" width="11.5"/>
    <col min="12043" max="12043" customWidth="1" width="11.5"/>
    <col min="12044" max="12044" customWidth="1" width="11.5"/>
    <col min="12045" max="12045" customWidth="1" width="11.5"/>
    <col min="12046" max="12046" customWidth="1" width="11.5"/>
    <col min="12047" max="12047" customWidth="1" width="11.5"/>
    <col min="12048" max="12048" customWidth="1" width="11.5"/>
    <col min="12049" max="12049" customWidth="1" width="11.5"/>
    <col min="12050" max="12050" customWidth="1" width="11.5"/>
    <col min="12051" max="12051" customWidth="1" width="11.5"/>
    <col min="12052" max="12052" customWidth="1" width="11.5"/>
    <col min="12053" max="12053" customWidth="1" width="11.5"/>
    <col min="12054" max="12054" customWidth="1" width="11.5"/>
    <col min="12055" max="12055" customWidth="1" width="11.5"/>
    <col min="12056" max="12056" customWidth="1" width="11.5"/>
    <col min="12057" max="12057" customWidth="1" width="11.5"/>
    <col min="12058" max="12058" customWidth="1" width="11.5"/>
    <col min="12059" max="12059" customWidth="1" width="11.5"/>
    <col min="12060" max="12060" customWidth="1" width="11.5"/>
    <col min="12061" max="12061" customWidth="1" width="11.5"/>
    <col min="12062" max="12062" customWidth="1" width="11.5"/>
    <col min="12063" max="12063" customWidth="1" width="11.5"/>
    <col min="12064" max="12064" customWidth="1" width="11.5"/>
    <col min="12065" max="12065" customWidth="1" width="11.5"/>
    <col min="12066" max="12066" customWidth="1" width="11.5"/>
    <col min="12067" max="12067" customWidth="1" width="11.5"/>
    <col min="12068" max="12068" customWidth="1" width="11.5"/>
    <col min="12069" max="12069" customWidth="1" width="11.5"/>
    <col min="12070" max="12070" customWidth="1" width="11.5"/>
    <col min="12071" max="12071" customWidth="1" width="11.5"/>
    <col min="12072" max="12072" customWidth="1" width="11.5"/>
    <col min="12073" max="12073" customWidth="1" width="11.5"/>
    <col min="12074" max="12074" customWidth="1" width="11.5"/>
    <col min="12075" max="12075" customWidth="1" width="11.5"/>
    <col min="12076" max="12076" customWidth="1" width="11.5"/>
    <col min="12077" max="12077" customWidth="1" width="11.5"/>
    <col min="12078" max="12078" customWidth="1" width="11.5"/>
    <col min="12079" max="12079" customWidth="1" width="11.5"/>
    <col min="12080" max="12080" customWidth="1" width="11.5"/>
    <col min="12081" max="12081" customWidth="1" width="11.5"/>
    <col min="12082" max="12082" customWidth="1" width="11.5"/>
    <col min="12083" max="12083" customWidth="1" width="11.5"/>
    <col min="12084" max="12084" customWidth="1" width="11.5"/>
    <col min="12085" max="12085" customWidth="1" width="11.5"/>
    <col min="12086" max="12086" customWidth="1" width="11.5"/>
    <col min="12087" max="12087" customWidth="1" width="11.5"/>
    <col min="12088" max="12088" customWidth="1" width="11.5"/>
    <col min="12089" max="12089" customWidth="1" width="11.5"/>
    <col min="12090" max="12090" customWidth="1" width="11.5"/>
    <col min="12091" max="12091" customWidth="1" width="11.5"/>
    <col min="12092" max="12092" customWidth="1" width="11.5"/>
    <col min="12093" max="12093" customWidth="1" width="11.5"/>
    <col min="12094" max="12094" customWidth="1" width="11.5"/>
    <col min="12095" max="12095" customWidth="1" width="11.5"/>
    <col min="12096" max="12096" customWidth="1" width="11.5"/>
    <col min="12097" max="12097" customWidth="1" width="11.5"/>
    <col min="12098" max="12098" customWidth="1" width="11.5"/>
    <col min="12099" max="12099" customWidth="1" width="11.5"/>
    <col min="12100" max="12100" customWidth="1" width="11.5"/>
    <col min="12101" max="12101" customWidth="1" width="11.5"/>
    <col min="12102" max="12102" customWidth="1" width="11.5"/>
    <col min="12103" max="12103" customWidth="1" width="11.5"/>
    <col min="12104" max="12104" customWidth="1" width="11.5"/>
    <col min="12105" max="12105" customWidth="1" width="11.5"/>
    <col min="12106" max="12106" customWidth="1" width="11.5"/>
    <col min="12107" max="12107" customWidth="1" width="11.5"/>
    <col min="12108" max="12108" customWidth="1" width="11.5"/>
    <col min="12109" max="12109" customWidth="1" width="11.5"/>
    <col min="12110" max="12110" customWidth="1" width="11.5"/>
    <col min="12111" max="12111" customWidth="1" width="11.5"/>
    <col min="12112" max="12112" customWidth="1" width="11.5"/>
    <col min="12113" max="12113" customWidth="1" width="11.5"/>
    <col min="12114" max="12114" customWidth="1" width="11.5"/>
    <col min="12115" max="12115" customWidth="1" width="11.5"/>
    <col min="12116" max="12116" customWidth="1" width="11.5"/>
    <col min="12117" max="12117" customWidth="1" width="11.5"/>
    <col min="12118" max="12118" customWidth="1" width="11.5"/>
    <col min="12119" max="12119" customWidth="1" width="11.5"/>
    <col min="12120" max="12120" customWidth="1" width="11.5"/>
    <col min="12121" max="12121" customWidth="1" width="11.5"/>
    <col min="12122" max="12122" customWidth="1" width="11.5"/>
    <col min="12123" max="12123" customWidth="1" width="11.5"/>
    <col min="12124" max="12124" customWidth="1" width="11.5"/>
    <col min="12125" max="12125" customWidth="1" width="11.5"/>
    <col min="12126" max="12126" customWidth="1" width="11.5"/>
    <col min="12127" max="12127" customWidth="1" width="11.5"/>
    <col min="12128" max="12128" customWidth="1" width="11.5"/>
    <col min="12129" max="12129" customWidth="1" width="11.5"/>
    <col min="12130" max="12130" customWidth="1" width="11.5"/>
    <col min="12131" max="12131" customWidth="1" width="11.5"/>
    <col min="12132" max="12132" customWidth="1" width="11.5"/>
    <col min="12133" max="12133" customWidth="1" width="11.5"/>
    <col min="12134" max="12134" customWidth="1" width="11.5"/>
    <col min="12135" max="12135" customWidth="1" width="11.5"/>
    <col min="12136" max="12136" customWidth="1" width="11.5"/>
    <col min="12137" max="12137" customWidth="1" width="11.5"/>
    <col min="12138" max="12138" customWidth="1" width="11.5"/>
    <col min="12139" max="12139" customWidth="1" width="11.5"/>
    <col min="12140" max="12140" customWidth="1" width="11.5"/>
    <col min="12141" max="12141" customWidth="1" width="11.5"/>
    <col min="12142" max="12142" customWidth="1" width="11.5"/>
    <col min="12143" max="12143" customWidth="1" width="11.5"/>
    <col min="12144" max="12144" customWidth="1" width="11.5"/>
    <col min="12145" max="12145" customWidth="1" width="11.5"/>
    <col min="12146" max="12146" customWidth="1" width="11.5"/>
    <col min="12147" max="12147" customWidth="1" width="11.5"/>
    <col min="12148" max="12148" customWidth="1" width="11.5"/>
    <col min="12149" max="12149" customWidth="1" width="11.5"/>
    <col min="12150" max="12150" customWidth="1" width="11.5"/>
    <col min="12151" max="12151" customWidth="1" width="11.5"/>
    <col min="12152" max="12152" customWidth="1" width="11.5"/>
    <col min="12153" max="12153" customWidth="1" width="11.5"/>
    <col min="12154" max="12154" customWidth="1" width="11.5"/>
    <col min="12155" max="12155" customWidth="1" width="11.5"/>
    <col min="12156" max="12156" customWidth="1" width="11.5"/>
    <col min="12157" max="12157" customWidth="1" width="11.5"/>
    <col min="12158" max="12158" customWidth="1" width="11.5"/>
    <col min="12159" max="12159" customWidth="1" width="11.5"/>
    <col min="12160" max="12160" customWidth="1" width="11.5"/>
    <col min="12161" max="12161" customWidth="1" width="11.5"/>
    <col min="12162" max="12162" customWidth="1" width="11.5"/>
    <col min="12163" max="12163" customWidth="1" width="11.5"/>
    <col min="12164" max="12164" customWidth="1" width="11.5"/>
    <col min="12165" max="12165" customWidth="1" width="11.5"/>
    <col min="12166" max="12166" customWidth="1" width="11.5"/>
    <col min="12167" max="12167" customWidth="1" width="11.5"/>
    <col min="12168" max="12168" customWidth="1" width="11.5"/>
    <col min="12169" max="12169" customWidth="1" width="11.5"/>
    <col min="12170" max="12170" customWidth="1" width="11.5"/>
    <col min="12171" max="12171" customWidth="1" width="11.5"/>
    <col min="12172" max="12172" customWidth="1" width="11.5"/>
    <col min="12173" max="12173" customWidth="1" width="11.5"/>
    <col min="12174" max="12174" customWidth="1" width="11.5"/>
    <col min="12175" max="12175" customWidth="1" width="11.5"/>
    <col min="12176" max="12176" customWidth="1" width="11.5"/>
    <col min="12177" max="12177" customWidth="1" width="11.5"/>
    <col min="12178" max="12178" customWidth="1" width="11.5"/>
    <col min="12179" max="12179" customWidth="1" width="11.5"/>
    <col min="12180" max="12180" customWidth="1" width="11.5"/>
    <col min="12181" max="12181" customWidth="1" width="11.5"/>
    <col min="12182" max="12182" customWidth="1" width="11.5"/>
    <col min="12183" max="12183" customWidth="1" width="11.5"/>
    <col min="12184" max="12184" customWidth="1" width="11.5"/>
    <col min="12185" max="12185" customWidth="1" width="11.5"/>
    <col min="12186" max="12186" customWidth="1" width="11.5"/>
    <col min="12187" max="12187" customWidth="1" width="11.5"/>
    <col min="12188" max="12188" customWidth="1" width="11.5"/>
    <col min="12189" max="12189" customWidth="1" width="11.5"/>
    <col min="12190" max="12190" customWidth="1" width="11.5"/>
    <col min="12191" max="12191" customWidth="1" width="11.5"/>
    <col min="12192" max="12192" customWidth="1" width="11.5"/>
    <col min="12193" max="12193" customWidth="1" width="11.5"/>
    <col min="12194" max="12194" customWidth="1" width="11.5"/>
    <col min="12195" max="12195" customWidth="1" width="11.5"/>
    <col min="12196" max="12196" customWidth="1" width="11.5"/>
    <col min="12197" max="12197" customWidth="1" width="11.5"/>
    <col min="12198" max="12198" customWidth="1" width="11.5"/>
    <col min="12199" max="12199" customWidth="1" width="11.5"/>
    <col min="12200" max="12200" customWidth="1" width="11.5"/>
    <col min="12201" max="12201" customWidth="1" width="11.5"/>
    <col min="12202" max="12202" customWidth="1" width="11.5"/>
    <col min="12203" max="12203" customWidth="1" width="11.5"/>
    <col min="12204" max="12204" customWidth="1" width="11.5"/>
    <col min="12205" max="12205" customWidth="1" width="11.5"/>
    <col min="12206" max="12206" customWidth="1" width="11.5"/>
    <col min="12207" max="12207" customWidth="1" width="11.5"/>
    <col min="12208" max="12208" customWidth="1" width="11.5"/>
    <col min="12209" max="12209" customWidth="1" width="11.5"/>
    <col min="12210" max="12210" customWidth="1" width="11.5"/>
    <col min="12211" max="12211" customWidth="1" width="11.5"/>
    <col min="12212" max="12212" customWidth="1" width="11.5"/>
    <col min="12213" max="12213" customWidth="1" width="11.5"/>
    <col min="12214" max="12214" customWidth="1" width="11.5"/>
    <col min="12215" max="12215" customWidth="1" width="11.5"/>
    <col min="12216" max="12216" customWidth="1" width="11.5"/>
    <col min="12217" max="12217" customWidth="1" width="11.5"/>
    <col min="12218" max="12218" customWidth="1" width="11.5"/>
    <col min="12219" max="12219" customWidth="1" width="11.5"/>
    <col min="12220" max="12220" customWidth="1" width="11.5"/>
    <col min="12221" max="12221" customWidth="1" width="11.5"/>
    <col min="12222" max="12222" customWidth="1" width="11.5"/>
    <col min="12223" max="12223" customWidth="1" width="11.5"/>
    <col min="12224" max="12224" customWidth="1" width="11.5"/>
    <col min="12225" max="12225" customWidth="1" width="11.5"/>
    <col min="12226" max="12226" customWidth="1" width="11.5"/>
    <col min="12227" max="12227" customWidth="1" width="11.5"/>
    <col min="12228" max="12228" customWidth="1" width="11.5"/>
    <col min="12229" max="12229" customWidth="1" width="11.5"/>
    <col min="12230" max="12230" customWidth="1" width="11.5"/>
    <col min="12231" max="12231" customWidth="1" width="11.5"/>
    <col min="12232" max="12232" customWidth="1" width="11.5"/>
    <col min="12233" max="12233" customWidth="1" width="11.5"/>
    <col min="12234" max="12234" customWidth="1" width="11.5"/>
    <col min="12235" max="12235" customWidth="1" width="11.5"/>
    <col min="12236" max="12236" customWidth="1" width="11.5"/>
    <col min="12237" max="12237" customWidth="1" width="11.5"/>
    <col min="12238" max="12238" customWidth="1" width="11.5"/>
    <col min="12239" max="12239" customWidth="1" width="11.5"/>
    <col min="12240" max="12240" customWidth="1" width="11.5"/>
    <col min="12241" max="12241" customWidth="1" width="11.5"/>
    <col min="12242" max="12242" customWidth="1" width="11.5"/>
    <col min="12243" max="12243" customWidth="1" width="11.5"/>
    <col min="12244" max="12244" customWidth="1" width="11.5"/>
    <col min="12245" max="12245" customWidth="1" width="11.5"/>
    <col min="12246" max="12246" customWidth="1" width="11.5"/>
    <col min="12247" max="12247" customWidth="1" width="11.5"/>
    <col min="12248" max="12248" customWidth="1" width="11.5"/>
    <col min="12249" max="12249" customWidth="1" width="11.5"/>
    <col min="12250" max="12250" customWidth="1" width="11.5"/>
    <col min="12251" max="12251" customWidth="1" width="11.5"/>
    <col min="12252" max="12252" customWidth="1" width="11.5"/>
    <col min="12253" max="12253" customWidth="1" width="11.5"/>
    <col min="12254" max="12254" customWidth="1" width="11.5"/>
    <col min="12255" max="12255" customWidth="1" width="11.5"/>
    <col min="12256" max="12256" customWidth="1" width="11.5"/>
    <col min="12257" max="12257" customWidth="1" width="11.5"/>
    <col min="12258" max="12258" customWidth="1" width="11.5"/>
    <col min="12259" max="12259" customWidth="1" width="11.5"/>
    <col min="12260" max="12260" customWidth="1" width="11.5"/>
    <col min="12261" max="12261" customWidth="1" width="11.5"/>
    <col min="12262" max="12262" customWidth="1" width="11.5"/>
    <col min="12263" max="12263" customWidth="1" width="11.5"/>
    <col min="12264" max="12264" customWidth="1" width="11.5"/>
    <col min="12265" max="12265" customWidth="1" width="11.5"/>
    <col min="12266" max="12266" customWidth="1" width="11.5"/>
    <col min="12267" max="12267" customWidth="1" width="11.5"/>
    <col min="12268" max="12268" customWidth="1" width="11.5"/>
    <col min="12269" max="12269" customWidth="1" width="11.5"/>
    <col min="12270" max="12270" customWidth="1" width="11.5"/>
    <col min="12271" max="12271" customWidth="1" width="11.5"/>
    <col min="12272" max="12272" customWidth="1" width="11.5"/>
    <col min="12273" max="12273" customWidth="1" width="11.5"/>
    <col min="12274" max="12274" customWidth="1" width="11.5"/>
    <col min="12275" max="12275" customWidth="1" width="11.5"/>
    <col min="12276" max="12276" customWidth="1" width="11.5"/>
    <col min="12277" max="12277" customWidth="1" width="11.5"/>
    <col min="12278" max="12278" customWidth="1" width="11.5"/>
    <col min="12279" max="12279" customWidth="1" width="11.5"/>
    <col min="12280" max="12280" customWidth="1" width="11.5"/>
    <col min="12281" max="12281" customWidth="1" width="11.5"/>
    <col min="12282" max="12282" customWidth="1" width="11.5"/>
    <col min="12283" max="12283" customWidth="1" width="11.5"/>
    <col min="12284" max="12284" customWidth="1" width="11.5"/>
    <col min="12285" max="12285" customWidth="1" width="11.5"/>
    <col min="12286" max="12286" customWidth="1" width="11.5"/>
    <col min="12287" max="12287" customWidth="1" width="11.5"/>
    <col min="12288" max="12288" customWidth="1" width="11.5"/>
    <col min="12289" max="12289" customWidth="1" width="11.5"/>
    <col min="12290" max="12290" customWidth="1" width="11.5"/>
    <col min="12291" max="12291" customWidth="1" width="11.5"/>
    <col min="12292" max="12292" customWidth="1" width="11.5"/>
    <col min="12293" max="12293" customWidth="1" width="11.5"/>
    <col min="12294" max="12294" customWidth="1" width="11.5"/>
    <col min="12295" max="12295" customWidth="1" width="11.5"/>
    <col min="12296" max="12296" customWidth="1" width="11.5"/>
    <col min="12297" max="12297" customWidth="1" width="11.5"/>
    <col min="12298" max="12298" customWidth="1" width="11.5"/>
    <col min="12299" max="12299" customWidth="1" width="11.5"/>
    <col min="12300" max="12300" customWidth="1" width="11.5"/>
    <col min="12301" max="12301" customWidth="1" width="11.5"/>
    <col min="12302" max="12302" customWidth="1" width="11.5"/>
    <col min="12303" max="12303" customWidth="1" width="11.5"/>
    <col min="12304" max="12304" customWidth="1" width="11.5"/>
    <col min="12305" max="12305" customWidth="1" width="11.5"/>
    <col min="12306" max="12306" customWidth="1" width="11.5"/>
    <col min="12307" max="12307" customWidth="1" width="11.5"/>
    <col min="12308" max="12308" customWidth="1" width="11.5"/>
    <col min="12309" max="12309" customWidth="1" width="11.5"/>
    <col min="12310" max="12310" customWidth="1" width="11.5"/>
    <col min="12311" max="12311" customWidth="1" width="11.5"/>
    <col min="12312" max="12312" customWidth="1" width="11.5"/>
    <col min="12313" max="12313" customWidth="1" width="11.5"/>
    <col min="12314" max="12314" customWidth="1" width="11.5"/>
    <col min="12315" max="12315" customWidth="1" width="11.5"/>
    <col min="12316" max="12316" customWidth="1" width="11.5"/>
    <col min="12317" max="12317" customWidth="1" width="11.5"/>
    <col min="12318" max="12318" customWidth="1" width="11.5"/>
    <col min="12319" max="12319" customWidth="1" width="11.5"/>
    <col min="12320" max="12320" customWidth="1" width="11.5"/>
    <col min="12321" max="12321" customWidth="1" width="11.5"/>
    <col min="12322" max="12322" customWidth="1" width="11.5"/>
    <col min="12323" max="12323" customWidth="1" width="11.5"/>
    <col min="12324" max="12324" customWidth="1" width="11.5"/>
    <col min="12325" max="12325" customWidth="1" width="11.5"/>
    <col min="12326" max="12326" customWidth="1" width="11.5"/>
    <col min="12327" max="12327" customWidth="1" width="11.5"/>
    <col min="12328" max="12328" customWidth="1" width="11.5"/>
    <col min="12329" max="12329" customWidth="1" width="11.5"/>
    <col min="12330" max="12330" customWidth="1" width="11.5"/>
    <col min="12331" max="12331" customWidth="1" width="11.5"/>
    <col min="12332" max="12332" customWidth="1" width="11.5"/>
    <col min="12333" max="12333" customWidth="1" width="11.5"/>
    <col min="12334" max="12334" customWidth="1" width="11.5"/>
    <col min="12335" max="12335" customWidth="1" width="11.5"/>
    <col min="12336" max="12336" customWidth="1" width="11.5"/>
    <col min="12337" max="12337" customWidth="1" width="11.5"/>
    <col min="12338" max="12338" customWidth="1" width="11.5"/>
    <col min="12339" max="12339" customWidth="1" width="11.5"/>
    <col min="12340" max="12340" customWidth="1" width="11.5"/>
    <col min="12341" max="12341" customWidth="1" width="11.5"/>
    <col min="12342" max="12342" customWidth="1" width="11.5"/>
    <col min="12343" max="12343" customWidth="1" width="11.5"/>
    <col min="12344" max="12344" customWidth="1" width="11.5"/>
    <col min="12345" max="12345" customWidth="1" width="11.5"/>
    <col min="12346" max="12346" customWidth="1" width="11.5"/>
    <col min="12347" max="12347" customWidth="1" width="11.5"/>
    <col min="12348" max="12348" customWidth="1" width="11.5"/>
    <col min="12349" max="12349" customWidth="1" width="11.5"/>
    <col min="12350" max="12350" customWidth="1" width="11.5"/>
    <col min="12351" max="12351" customWidth="1" width="11.5"/>
    <col min="12352" max="12352" customWidth="1" width="11.5"/>
    <col min="12353" max="12353" customWidth="1" width="11.5"/>
    <col min="12354" max="12354" customWidth="1" width="11.5"/>
    <col min="12355" max="12355" customWidth="1" width="11.5"/>
    <col min="12356" max="12356" customWidth="1" width="11.5"/>
    <col min="12357" max="12357" customWidth="1" width="11.5"/>
    <col min="12358" max="12358" customWidth="1" width="11.5"/>
    <col min="12359" max="12359" customWidth="1" width="11.5"/>
    <col min="12360" max="12360" customWidth="1" width="11.5"/>
    <col min="12361" max="12361" customWidth="1" width="11.5"/>
    <col min="12362" max="12362" customWidth="1" width="11.5"/>
    <col min="12363" max="12363" customWidth="1" width="11.5"/>
    <col min="12364" max="12364" customWidth="1" width="11.5"/>
    <col min="12365" max="12365" customWidth="1" width="11.5"/>
    <col min="12366" max="12366" customWidth="1" width="11.5"/>
    <col min="12367" max="12367" customWidth="1" width="11.5"/>
    <col min="12368" max="12368" customWidth="1" width="11.5"/>
    <col min="12369" max="12369" customWidth="1" width="11.5"/>
    <col min="12370" max="12370" customWidth="1" width="11.5"/>
    <col min="12371" max="12371" customWidth="1" width="11.5"/>
    <col min="12372" max="12372" customWidth="1" width="11.5"/>
    <col min="12373" max="12373" customWidth="1" width="11.5"/>
    <col min="12374" max="12374" customWidth="1" width="11.5"/>
    <col min="12375" max="12375" customWidth="1" width="11.5"/>
    <col min="12376" max="12376" customWidth="1" width="11.5"/>
    <col min="12377" max="12377" customWidth="1" width="11.5"/>
    <col min="12378" max="12378" customWidth="1" width="11.5"/>
    <col min="12379" max="12379" customWidth="1" width="11.5"/>
    <col min="12380" max="12380" customWidth="1" width="11.5"/>
    <col min="12381" max="12381" customWidth="1" width="11.5"/>
    <col min="12382" max="12382" customWidth="1" width="11.5"/>
    <col min="12383" max="12383" customWidth="1" width="11.5"/>
    <col min="12384" max="12384" customWidth="1" width="11.5"/>
    <col min="12385" max="12385" customWidth="1" width="11.5"/>
    <col min="12386" max="12386" customWidth="1" width="11.5"/>
    <col min="12387" max="12387" customWidth="1" width="11.5"/>
    <col min="12388" max="12388" customWidth="1" width="11.5"/>
    <col min="12389" max="12389" customWidth="1" width="11.5"/>
    <col min="12390" max="12390" customWidth="1" width="11.5"/>
    <col min="12391" max="12391" customWidth="1" width="11.5"/>
    <col min="12392" max="12392" customWidth="1" width="11.5"/>
    <col min="12393" max="12393" customWidth="1" width="11.5"/>
    <col min="12394" max="12394" customWidth="1" width="11.5"/>
    <col min="12395" max="12395" customWidth="1" width="11.5"/>
    <col min="12396" max="12396" customWidth="1" width="11.5"/>
    <col min="12397" max="12397" customWidth="1" width="11.5"/>
    <col min="12398" max="12398" customWidth="1" width="11.5"/>
    <col min="12399" max="12399" customWidth="1" width="11.5"/>
    <col min="12400" max="12400" customWidth="1" width="11.5"/>
    <col min="12401" max="12401" customWidth="1" width="11.5"/>
    <col min="12402" max="12402" customWidth="1" width="11.5"/>
    <col min="12403" max="12403" customWidth="1" width="11.5"/>
    <col min="12404" max="12404" customWidth="1" width="11.5"/>
    <col min="12405" max="12405" customWidth="1" width="11.5"/>
    <col min="12406" max="12406" customWidth="1" width="11.5"/>
    <col min="12407" max="12407" customWidth="1" width="11.5"/>
    <col min="12408" max="12408" customWidth="1" width="11.5"/>
    <col min="12409" max="12409" customWidth="1" width="11.5"/>
    <col min="12410" max="12410" customWidth="1" width="11.5"/>
    <col min="12411" max="12411" customWidth="1" width="11.5"/>
    <col min="12412" max="12412" customWidth="1" width="11.5"/>
    <col min="12413" max="12413" customWidth="1" width="11.5"/>
    <col min="12414" max="12414" customWidth="1" width="11.5"/>
    <col min="12415" max="12415" customWidth="1" width="11.5"/>
    <col min="12416" max="12416" customWidth="1" width="11.5"/>
    <col min="12417" max="12417" customWidth="1" width="11.5"/>
    <col min="12418" max="12418" customWidth="1" width="11.5"/>
    <col min="12419" max="12419" customWidth="1" width="11.5"/>
    <col min="12420" max="12420" customWidth="1" width="11.5"/>
    <col min="12421" max="12421" customWidth="1" width="11.5"/>
    <col min="12422" max="12422" customWidth="1" width="11.5"/>
    <col min="12423" max="12423" customWidth="1" width="11.5"/>
    <col min="12424" max="12424" customWidth="1" width="11.5"/>
    <col min="12425" max="12425" customWidth="1" width="11.5"/>
    <col min="12426" max="12426" customWidth="1" width="11.5"/>
    <col min="12427" max="12427" customWidth="1" width="11.5"/>
    <col min="12428" max="12428" customWidth="1" width="11.5"/>
    <col min="12429" max="12429" customWidth="1" width="11.5"/>
    <col min="12430" max="12430" customWidth="1" width="11.5"/>
    <col min="12431" max="12431" customWidth="1" width="11.5"/>
    <col min="12432" max="12432" customWidth="1" width="11.5"/>
    <col min="12433" max="12433" customWidth="1" width="11.5"/>
    <col min="12434" max="12434" customWidth="1" width="11.5"/>
    <col min="12435" max="12435" customWidth="1" width="11.5"/>
    <col min="12436" max="12436" customWidth="1" width="11.5"/>
    <col min="12437" max="12437" customWidth="1" width="11.5"/>
    <col min="12438" max="12438" customWidth="1" width="11.5"/>
    <col min="12439" max="12439" customWidth="1" width="11.5"/>
    <col min="12440" max="12440" customWidth="1" width="11.5"/>
    <col min="12441" max="12441" customWidth="1" width="11.5"/>
    <col min="12442" max="12442" customWidth="1" width="11.5"/>
    <col min="12443" max="12443" customWidth="1" width="11.5"/>
    <col min="12444" max="12444" customWidth="1" width="11.5"/>
    <col min="12445" max="12445" customWidth="1" width="11.5"/>
    <col min="12446" max="12446" customWidth="1" width="11.5"/>
    <col min="12447" max="12447" customWidth="1" width="11.5"/>
    <col min="12448" max="12448" customWidth="1" width="11.5"/>
    <col min="12449" max="12449" customWidth="1" width="11.5"/>
    <col min="12450" max="12450" customWidth="1" width="11.5"/>
    <col min="12451" max="12451" customWidth="1" width="11.5"/>
    <col min="12452" max="12452" customWidth="1" width="11.5"/>
    <col min="12453" max="12453" customWidth="1" width="11.5"/>
    <col min="12454" max="12454" customWidth="1" width="11.5"/>
    <col min="12455" max="12455" customWidth="1" width="11.5"/>
    <col min="12456" max="12456" customWidth="1" width="11.5"/>
    <col min="12457" max="12457" customWidth="1" width="11.5"/>
    <col min="12458" max="12458" customWidth="1" width="11.5"/>
    <col min="12459" max="12459" customWidth="1" width="11.5"/>
    <col min="12460" max="12460" customWidth="1" width="11.5"/>
    <col min="12461" max="12461" customWidth="1" width="11.5"/>
    <col min="12462" max="12462" customWidth="1" width="11.5"/>
    <col min="12463" max="12463" customWidth="1" width="11.5"/>
    <col min="12464" max="12464" customWidth="1" width="11.5"/>
    <col min="12465" max="12465" customWidth="1" width="11.5"/>
    <col min="12466" max="12466" customWidth="1" width="11.5"/>
    <col min="12467" max="12467" customWidth="1" width="11.5"/>
    <col min="12468" max="12468" customWidth="1" width="11.5"/>
    <col min="12469" max="12469" customWidth="1" width="11.5"/>
    <col min="12470" max="12470" customWidth="1" width="11.5"/>
    <col min="12471" max="12471" customWidth="1" width="11.5"/>
    <col min="12472" max="12472" customWidth="1" width="11.5"/>
    <col min="12473" max="12473" customWidth="1" width="11.5"/>
    <col min="12474" max="12474" customWidth="1" width="11.5"/>
    <col min="12475" max="12475" customWidth="1" width="11.5"/>
    <col min="12476" max="12476" customWidth="1" width="11.5"/>
    <col min="12477" max="12477" customWidth="1" width="11.5"/>
    <col min="12478" max="12478" customWidth="1" width="11.5"/>
    <col min="12479" max="12479" customWidth="1" width="11.5"/>
    <col min="12480" max="12480" customWidth="1" width="11.5"/>
    <col min="12481" max="12481" customWidth="1" width="11.5"/>
    <col min="12482" max="12482" customWidth="1" width="11.5"/>
    <col min="12483" max="12483" customWidth="1" width="11.5"/>
    <col min="12484" max="12484" customWidth="1" width="11.5"/>
    <col min="12485" max="12485" customWidth="1" width="11.5"/>
    <col min="12486" max="12486" customWidth="1" width="11.5"/>
    <col min="12487" max="12487" customWidth="1" width="11.5"/>
    <col min="12488" max="12488" customWidth="1" width="11.5"/>
    <col min="12489" max="12489" customWidth="1" width="11.5"/>
    <col min="12490" max="12490" customWidth="1" width="11.5"/>
    <col min="12491" max="12491" customWidth="1" width="11.5"/>
    <col min="12492" max="12492" customWidth="1" width="11.5"/>
    <col min="12493" max="12493" customWidth="1" width="11.5"/>
    <col min="12494" max="12494" customWidth="1" width="11.5"/>
    <col min="12495" max="12495" customWidth="1" width="11.5"/>
    <col min="12496" max="12496" customWidth="1" width="11.5"/>
    <col min="12497" max="12497" customWidth="1" width="11.5"/>
    <col min="12498" max="12498" customWidth="1" width="11.5"/>
    <col min="12499" max="12499" customWidth="1" width="11.5"/>
    <col min="12500" max="12500" customWidth="1" width="11.5"/>
    <col min="12501" max="12501" customWidth="1" width="11.5"/>
    <col min="12502" max="12502" customWidth="1" width="11.5"/>
    <col min="12503" max="12503" customWidth="1" width="11.5"/>
    <col min="12504" max="12504" customWidth="1" width="11.5"/>
    <col min="12505" max="12505" customWidth="1" width="11.5"/>
    <col min="12506" max="12506" customWidth="1" width="11.5"/>
    <col min="12507" max="12507" customWidth="1" width="11.5"/>
    <col min="12508" max="12508" customWidth="1" width="11.5"/>
    <col min="12509" max="12509" customWidth="1" width="11.5"/>
    <col min="12510" max="12510" customWidth="1" width="11.5"/>
    <col min="12511" max="12511" customWidth="1" width="11.5"/>
    <col min="12512" max="12512" customWidth="1" width="11.5"/>
    <col min="12513" max="12513" customWidth="1" width="11.5"/>
    <col min="12514" max="12514" customWidth="1" width="11.5"/>
    <col min="12515" max="12515" customWidth="1" width="11.5"/>
    <col min="12516" max="12516" customWidth="1" width="11.5"/>
    <col min="12517" max="12517" customWidth="1" width="11.5"/>
    <col min="12518" max="12518" customWidth="1" width="11.5"/>
    <col min="12519" max="12519" customWidth="1" width="11.5"/>
    <col min="12520" max="12520" customWidth="1" width="11.5"/>
    <col min="12521" max="12521" customWidth="1" width="11.5"/>
    <col min="12522" max="12522" customWidth="1" width="11.5"/>
    <col min="12523" max="12523" customWidth="1" width="11.5"/>
    <col min="12524" max="12524" customWidth="1" width="11.5"/>
    <col min="12525" max="12525" customWidth="1" width="11.5"/>
    <col min="12526" max="12526" customWidth="1" width="11.5"/>
    <col min="12527" max="12527" customWidth="1" width="11.5"/>
    <col min="12528" max="12528" customWidth="1" width="11.5"/>
    <col min="12529" max="12529" customWidth="1" width="11.5"/>
    <col min="12530" max="12530" customWidth="1" width="11.5"/>
    <col min="12531" max="12531" customWidth="1" width="11.5"/>
    <col min="12532" max="12532" customWidth="1" width="11.5"/>
    <col min="12533" max="12533" customWidth="1" width="11.5"/>
    <col min="12534" max="12534" customWidth="1" width="11.5"/>
    <col min="12535" max="12535" customWidth="1" width="11.5"/>
    <col min="12536" max="12536" customWidth="1" width="11.5"/>
    <col min="12537" max="12537" customWidth="1" width="11.5"/>
    <col min="12538" max="12538" customWidth="1" width="11.5"/>
    <col min="12539" max="12539" customWidth="1" width="11.5"/>
    <col min="12540" max="12540" customWidth="1" width="11.5"/>
    <col min="12541" max="12541" customWidth="1" width="11.5"/>
    <col min="12542" max="12542" customWidth="1" width="11.5"/>
    <col min="12543" max="12543" customWidth="1" width="11.5"/>
    <col min="12544" max="12544" customWidth="1" width="11.5"/>
    <col min="12545" max="12545" customWidth="1" width="11.5"/>
    <col min="12546" max="12546" customWidth="1" width="11.5"/>
    <col min="12547" max="12547" customWidth="1" width="11.5"/>
    <col min="12548" max="12548" customWidth="1" width="11.5"/>
    <col min="12549" max="12549" customWidth="1" width="11.5"/>
    <col min="12550" max="12550" customWidth="1" width="11.5"/>
    <col min="12551" max="12551" customWidth="1" width="11.5"/>
    <col min="12552" max="12552" customWidth="1" width="11.5"/>
    <col min="12553" max="12553" customWidth="1" width="11.5"/>
    <col min="12554" max="12554" customWidth="1" width="11.5"/>
    <col min="12555" max="12555" customWidth="1" width="11.5"/>
    <col min="12556" max="12556" customWidth="1" width="11.5"/>
    <col min="12557" max="12557" customWidth="1" width="11.5"/>
    <col min="12558" max="12558" customWidth="1" width="11.5"/>
    <col min="12559" max="12559" customWidth="1" width="11.5"/>
    <col min="12560" max="12560" customWidth="1" width="11.5"/>
    <col min="12561" max="12561" customWidth="1" width="11.5"/>
    <col min="12562" max="12562" customWidth="1" width="11.5"/>
    <col min="12563" max="12563" customWidth="1" width="11.5"/>
    <col min="12564" max="12564" customWidth="1" width="11.5"/>
    <col min="12565" max="12565" customWidth="1" width="11.5"/>
    <col min="12566" max="12566" customWidth="1" width="11.5"/>
    <col min="12567" max="12567" customWidth="1" width="11.5"/>
    <col min="12568" max="12568" customWidth="1" width="11.5"/>
    <col min="12569" max="12569" customWidth="1" width="11.5"/>
    <col min="12570" max="12570" customWidth="1" width="11.5"/>
    <col min="12571" max="12571" customWidth="1" width="11.5"/>
    <col min="12572" max="12572" customWidth="1" width="11.5"/>
    <col min="12573" max="12573" customWidth="1" width="11.5"/>
    <col min="12574" max="12574" customWidth="1" width="11.5"/>
    <col min="12575" max="12575" customWidth="1" width="11.5"/>
    <col min="12576" max="12576" customWidth="1" width="11.5"/>
    <col min="12577" max="12577" customWidth="1" width="11.5"/>
    <col min="12578" max="12578" customWidth="1" width="11.5"/>
    <col min="12579" max="12579" customWidth="1" width="11.5"/>
    <col min="12580" max="12580" customWidth="1" width="11.5"/>
    <col min="12581" max="12581" customWidth="1" width="11.5"/>
    <col min="12582" max="12582" customWidth="1" width="11.5"/>
    <col min="12583" max="12583" customWidth="1" width="11.5"/>
    <col min="12584" max="12584" customWidth="1" width="11.5"/>
    <col min="12585" max="12585" customWidth="1" width="11.5"/>
    <col min="12586" max="12586" customWidth="1" width="11.5"/>
    <col min="12587" max="12587" customWidth="1" width="11.5"/>
    <col min="12588" max="12588" customWidth="1" width="11.5"/>
    <col min="12589" max="12589" customWidth="1" width="11.5"/>
    <col min="12590" max="12590" customWidth="1" width="11.5"/>
    <col min="12591" max="12591" customWidth="1" width="11.5"/>
    <col min="12592" max="12592" customWidth="1" width="11.5"/>
    <col min="12593" max="12593" customWidth="1" width="11.5"/>
    <col min="12594" max="12594" customWidth="1" width="11.5"/>
    <col min="12595" max="12595" customWidth="1" width="11.5"/>
    <col min="12596" max="12596" customWidth="1" width="11.5"/>
    <col min="12597" max="12597" customWidth="1" width="11.5"/>
    <col min="12598" max="12598" customWidth="1" width="11.5"/>
    <col min="12599" max="12599" customWidth="1" width="11.5"/>
    <col min="12600" max="12600" customWidth="1" width="11.5"/>
    <col min="12601" max="12601" customWidth="1" width="11.5"/>
    <col min="12602" max="12602" customWidth="1" width="11.5"/>
    <col min="12603" max="12603" customWidth="1" width="11.5"/>
    <col min="12604" max="12604" customWidth="1" width="11.5"/>
    <col min="12605" max="12605" customWidth="1" width="11.5"/>
    <col min="12606" max="12606" customWidth="1" width="11.5"/>
    <col min="12607" max="12607" customWidth="1" width="11.5"/>
    <col min="12608" max="12608" customWidth="1" width="11.5"/>
    <col min="12609" max="12609" customWidth="1" width="11.5"/>
    <col min="12610" max="12610" customWidth="1" width="11.5"/>
    <col min="12611" max="12611" customWidth="1" width="11.5"/>
    <col min="12612" max="12612" customWidth="1" width="11.5"/>
    <col min="12613" max="12613" customWidth="1" width="11.5"/>
    <col min="12614" max="12614" customWidth="1" width="11.5"/>
    <col min="12615" max="12615" customWidth="1" width="11.5"/>
    <col min="12616" max="12616" customWidth="1" width="11.5"/>
    <col min="12617" max="12617" customWidth="1" width="11.5"/>
    <col min="12618" max="12618" customWidth="1" width="11.5"/>
    <col min="12619" max="12619" customWidth="1" width="11.5"/>
    <col min="12620" max="12620" customWidth="1" width="11.5"/>
    <col min="12621" max="12621" customWidth="1" width="11.5"/>
    <col min="12622" max="12622" customWidth="1" width="11.5"/>
    <col min="12623" max="12623" customWidth="1" width="11.5"/>
    <col min="12624" max="12624" customWidth="1" width="11.5"/>
    <col min="12625" max="12625" customWidth="1" width="11.5"/>
    <col min="12626" max="12626" customWidth="1" width="11.5"/>
    <col min="12627" max="12627" customWidth="1" width="11.5"/>
    <col min="12628" max="12628" customWidth="1" width="11.5"/>
    <col min="12629" max="12629" customWidth="1" width="11.5"/>
    <col min="12630" max="12630" customWidth="1" width="11.5"/>
    <col min="12631" max="12631" customWidth="1" width="11.5"/>
    <col min="12632" max="12632" customWidth="1" width="11.5"/>
    <col min="12633" max="12633" customWidth="1" width="11.5"/>
    <col min="12634" max="12634" customWidth="1" width="11.5"/>
    <col min="12635" max="12635" customWidth="1" width="11.5"/>
    <col min="12636" max="12636" customWidth="1" width="11.5"/>
    <col min="12637" max="12637" customWidth="1" width="11.5"/>
    <col min="12638" max="12638" customWidth="1" width="11.5"/>
    <col min="12639" max="12639" customWidth="1" width="11.5"/>
    <col min="12640" max="12640" customWidth="1" width="11.5"/>
    <col min="12641" max="12641" customWidth="1" width="11.5"/>
    <col min="12642" max="12642" customWidth="1" width="11.5"/>
    <col min="12643" max="12643" customWidth="1" width="11.5"/>
    <col min="12644" max="12644" customWidth="1" width="11.5"/>
    <col min="12645" max="12645" customWidth="1" width="11.5"/>
    <col min="12646" max="12646" customWidth="1" width="11.5"/>
    <col min="12647" max="12647" customWidth="1" width="11.5"/>
    <col min="12648" max="12648" customWidth="1" width="11.5"/>
    <col min="12649" max="12649" customWidth="1" width="11.5"/>
    <col min="12650" max="12650" customWidth="1" width="11.5"/>
    <col min="12651" max="12651" customWidth="1" width="11.5"/>
    <col min="12652" max="12652" customWidth="1" width="11.5"/>
    <col min="12653" max="12653" customWidth="1" width="11.5"/>
    <col min="12654" max="12654" customWidth="1" width="11.5"/>
    <col min="12655" max="12655" customWidth="1" width="11.5"/>
    <col min="12656" max="12656" customWidth="1" width="11.5"/>
    <col min="12657" max="12657" customWidth="1" width="11.5"/>
    <col min="12658" max="12658" customWidth="1" width="11.5"/>
    <col min="12659" max="12659" customWidth="1" width="11.5"/>
    <col min="12660" max="12660" customWidth="1" width="11.5"/>
    <col min="12661" max="12661" customWidth="1" width="11.5"/>
    <col min="12662" max="12662" customWidth="1" width="11.5"/>
    <col min="12663" max="12663" customWidth="1" width="11.5"/>
    <col min="12664" max="12664" customWidth="1" width="11.5"/>
    <col min="12665" max="12665" customWidth="1" width="11.5"/>
    <col min="12666" max="12666" customWidth="1" width="11.5"/>
    <col min="12667" max="12667" customWidth="1" width="11.5"/>
    <col min="12668" max="12668" customWidth="1" width="11.5"/>
    <col min="12669" max="12669" customWidth="1" width="11.5"/>
    <col min="12670" max="12670" customWidth="1" width="11.5"/>
    <col min="12671" max="12671" customWidth="1" width="11.5"/>
    <col min="12672" max="12672" customWidth="1" width="11.5"/>
    <col min="12673" max="12673" customWidth="1" width="11.5"/>
    <col min="12674" max="12674" customWidth="1" width="11.5"/>
    <col min="12675" max="12675" customWidth="1" width="11.5"/>
    <col min="12676" max="12676" customWidth="1" width="11.5"/>
    <col min="12677" max="12677" customWidth="1" width="11.5"/>
    <col min="12678" max="12678" customWidth="1" width="11.5"/>
    <col min="12679" max="12679" customWidth="1" width="11.5"/>
    <col min="12680" max="12680" customWidth="1" width="11.5"/>
    <col min="12681" max="12681" customWidth="1" width="11.5"/>
    <col min="12682" max="12682" customWidth="1" width="11.5"/>
    <col min="12683" max="12683" customWidth="1" width="11.5"/>
    <col min="12684" max="12684" customWidth="1" width="11.5"/>
    <col min="12685" max="12685" customWidth="1" width="11.5"/>
    <col min="12686" max="12686" customWidth="1" width="11.5"/>
    <col min="12687" max="12687" customWidth="1" width="11.5"/>
    <col min="12688" max="12688" customWidth="1" width="11.5"/>
    <col min="12689" max="12689" customWidth="1" width="11.5"/>
    <col min="12690" max="12690" customWidth="1" width="11.5"/>
    <col min="12691" max="12691" customWidth="1" width="11.5"/>
    <col min="12692" max="12692" customWidth="1" width="11.5"/>
    <col min="12693" max="12693" customWidth="1" width="11.5"/>
    <col min="12694" max="12694" customWidth="1" width="11.5"/>
    <col min="12695" max="12695" customWidth="1" width="11.5"/>
    <col min="12696" max="12696" customWidth="1" width="11.5"/>
    <col min="12697" max="12697" customWidth="1" width="11.5"/>
    <col min="12698" max="12698" customWidth="1" width="11.5"/>
    <col min="12699" max="12699" customWidth="1" width="11.5"/>
    <col min="12700" max="12700" customWidth="1" width="11.5"/>
    <col min="12701" max="12701" customWidth="1" width="11.5"/>
    <col min="12702" max="12702" customWidth="1" width="11.5"/>
    <col min="12703" max="12703" customWidth="1" width="11.5"/>
    <col min="12704" max="12704" customWidth="1" width="11.5"/>
    <col min="12705" max="12705" customWidth="1" width="11.5"/>
    <col min="12706" max="12706" customWidth="1" width="11.5"/>
    <col min="12707" max="12707" customWidth="1" width="11.5"/>
    <col min="12708" max="12708" customWidth="1" width="11.5"/>
    <col min="12709" max="12709" customWidth="1" width="11.5"/>
    <col min="12710" max="12710" customWidth="1" width="11.5"/>
    <col min="12711" max="12711" customWidth="1" width="11.5"/>
    <col min="12712" max="12712" customWidth="1" width="11.5"/>
    <col min="12713" max="12713" customWidth="1" width="11.5"/>
    <col min="12714" max="12714" customWidth="1" width="11.5"/>
    <col min="12715" max="12715" customWidth="1" width="11.5"/>
    <col min="12716" max="12716" customWidth="1" width="11.5"/>
    <col min="12717" max="12717" customWidth="1" width="11.5"/>
    <col min="12718" max="12718" customWidth="1" width="11.5"/>
    <col min="12719" max="12719" customWidth="1" width="11.5"/>
    <col min="12720" max="12720" customWidth="1" width="11.5"/>
    <col min="12721" max="12721" customWidth="1" width="11.5"/>
    <col min="12722" max="12722" customWidth="1" width="11.5"/>
    <col min="12723" max="12723" customWidth="1" width="11.5"/>
    <col min="12724" max="12724" customWidth="1" width="11.5"/>
    <col min="12725" max="12725" customWidth="1" width="11.5"/>
    <col min="12726" max="12726" customWidth="1" width="11.5"/>
    <col min="12727" max="12727" customWidth="1" width="11.5"/>
    <col min="12728" max="12728" customWidth="1" width="11.5"/>
    <col min="12729" max="12729" customWidth="1" width="11.5"/>
    <col min="12730" max="12730" customWidth="1" width="11.5"/>
    <col min="12731" max="12731" customWidth="1" width="11.5"/>
    <col min="12732" max="12732" customWidth="1" width="11.5"/>
    <col min="12733" max="12733" customWidth="1" width="11.5"/>
    <col min="12734" max="12734" customWidth="1" width="11.5"/>
    <col min="12735" max="12735" customWidth="1" width="11.5"/>
    <col min="12736" max="12736" customWidth="1" width="11.5"/>
    <col min="12737" max="12737" customWidth="1" width="11.5"/>
    <col min="12738" max="12738" customWidth="1" width="11.5"/>
    <col min="12739" max="12739" customWidth="1" width="11.5"/>
    <col min="12740" max="12740" customWidth="1" width="11.5"/>
    <col min="12741" max="12741" customWidth="1" width="11.5"/>
    <col min="12742" max="12742" customWidth="1" width="11.5"/>
    <col min="12743" max="12743" customWidth="1" width="11.5"/>
    <col min="12744" max="12744" customWidth="1" width="11.5"/>
    <col min="12745" max="12745" customWidth="1" width="11.5"/>
    <col min="12746" max="12746" customWidth="1" width="11.5"/>
    <col min="12747" max="12747" customWidth="1" width="11.5"/>
    <col min="12748" max="12748" customWidth="1" width="11.5"/>
    <col min="12749" max="12749" customWidth="1" width="11.5"/>
    <col min="12750" max="12750" customWidth="1" width="11.5"/>
    <col min="12751" max="12751" customWidth="1" width="11.5"/>
    <col min="12752" max="12752" customWidth="1" width="11.5"/>
    <col min="12753" max="12753" customWidth="1" width="11.5"/>
    <col min="12754" max="12754" customWidth="1" width="11.5"/>
    <col min="12755" max="12755" customWidth="1" width="11.5"/>
    <col min="12756" max="12756" customWidth="1" width="11.5"/>
    <col min="12757" max="12757" customWidth="1" width="11.5"/>
    <col min="12758" max="12758" customWidth="1" width="11.5"/>
    <col min="12759" max="12759" customWidth="1" width="11.5"/>
    <col min="12760" max="12760" customWidth="1" width="11.5"/>
    <col min="12761" max="12761" customWidth="1" width="11.5"/>
    <col min="12762" max="12762" customWidth="1" width="11.5"/>
    <col min="12763" max="12763" customWidth="1" width="11.5"/>
    <col min="12764" max="12764" customWidth="1" width="11.5"/>
    <col min="12765" max="12765" customWidth="1" width="11.5"/>
    <col min="12766" max="12766" customWidth="1" width="11.5"/>
    <col min="12767" max="12767" customWidth="1" width="11.5"/>
    <col min="12768" max="12768" customWidth="1" width="11.5"/>
    <col min="12769" max="12769" customWidth="1" width="11.5"/>
    <col min="12770" max="12770" customWidth="1" width="11.5"/>
    <col min="12771" max="12771" customWidth="1" width="11.5"/>
    <col min="12772" max="12772" customWidth="1" width="11.5"/>
    <col min="12773" max="12773" customWidth="1" width="11.5"/>
    <col min="12774" max="12774" customWidth="1" width="11.5"/>
    <col min="12775" max="12775" customWidth="1" width="11.5"/>
    <col min="12776" max="12776" customWidth="1" width="11.5"/>
    <col min="12777" max="12777" customWidth="1" width="11.5"/>
    <col min="12778" max="12778" customWidth="1" width="11.5"/>
    <col min="12779" max="12779" customWidth="1" width="11.5"/>
    <col min="12780" max="12780" customWidth="1" width="11.5"/>
    <col min="12781" max="12781" customWidth="1" width="11.5"/>
    <col min="12782" max="12782" customWidth="1" width="11.5"/>
    <col min="12783" max="12783" customWidth="1" width="11.5"/>
    <col min="12784" max="12784" customWidth="1" width="11.5"/>
    <col min="12785" max="12785" customWidth="1" width="11.5"/>
    <col min="12786" max="12786" customWidth="1" width="11.5"/>
    <col min="12787" max="12787" customWidth="1" width="11.5"/>
    <col min="12788" max="12788" customWidth="1" width="11.5"/>
    <col min="12789" max="12789" customWidth="1" width="11.5"/>
    <col min="12790" max="12790" customWidth="1" width="11.5"/>
    <col min="12791" max="12791" customWidth="1" width="11.5"/>
    <col min="12792" max="12792" customWidth="1" width="11.5"/>
    <col min="12793" max="12793" customWidth="1" width="11.5"/>
    <col min="12794" max="12794" customWidth="1" width="11.5"/>
    <col min="12795" max="12795" customWidth="1" width="11.5"/>
    <col min="12796" max="12796" customWidth="1" width="11.5"/>
    <col min="12797" max="12797" customWidth="1" width="11.5"/>
    <col min="12798" max="12798" customWidth="1" width="11.5"/>
    <col min="12799" max="12799" customWidth="1" width="11.5"/>
    <col min="12800" max="12800" customWidth="1" width="11.5"/>
    <col min="12801" max="12801" customWidth="1" width="11.5"/>
    <col min="12802" max="12802" customWidth="1" width="11.5"/>
    <col min="12803" max="12803" customWidth="1" width="11.5"/>
    <col min="12804" max="12804" customWidth="1" width="11.5"/>
    <col min="12805" max="12805" customWidth="1" width="11.5"/>
    <col min="12806" max="12806" customWidth="1" width="11.5"/>
    <col min="12807" max="12807" customWidth="1" width="11.5"/>
    <col min="12808" max="12808" customWidth="1" width="11.5"/>
    <col min="12809" max="12809" customWidth="1" width="11.5"/>
    <col min="12810" max="12810" customWidth="1" width="11.5"/>
    <col min="12811" max="12811" customWidth="1" width="11.5"/>
    <col min="12812" max="12812" customWidth="1" width="11.5"/>
    <col min="12813" max="12813" customWidth="1" width="11.5"/>
    <col min="12814" max="12814" customWidth="1" width="11.5"/>
    <col min="12815" max="12815" customWidth="1" width="11.5"/>
    <col min="12816" max="12816" customWidth="1" width="11.5"/>
    <col min="12817" max="12817" customWidth="1" width="11.5"/>
    <col min="12818" max="12818" customWidth="1" width="11.5"/>
    <col min="12819" max="12819" customWidth="1" width="11.5"/>
    <col min="12820" max="12820" customWidth="1" width="11.5"/>
    <col min="12821" max="12821" customWidth="1" width="11.5"/>
    <col min="12822" max="12822" customWidth="1" width="11.5"/>
    <col min="12823" max="12823" customWidth="1" width="11.5"/>
    <col min="12824" max="12824" customWidth="1" width="11.5"/>
    <col min="12825" max="12825" customWidth="1" width="11.5"/>
    <col min="12826" max="12826" customWidth="1" width="11.5"/>
    <col min="12827" max="12827" customWidth="1" width="11.5"/>
    <col min="12828" max="12828" customWidth="1" width="11.5"/>
    <col min="12829" max="12829" customWidth="1" width="11.5"/>
    <col min="12830" max="12830" customWidth="1" width="11.5"/>
    <col min="12831" max="12831" customWidth="1" width="11.5"/>
    <col min="12832" max="12832" customWidth="1" width="11.5"/>
    <col min="12833" max="12833" customWidth="1" width="11.5"/>
    <col min="12834" max="12834" customWidth="1" width="11.5"/>
    <col min="12835" max="12835" customWidth="1" width="11.5"/>
    <col min="12836" max="12836" customWidth="1" width="11.5"/>
    <col min="12837" max="12837" customWidth="1" width="11.5"/>
    <col min="12838" max="12838" customWidth="1" width="11.5"/>
    <col min="12839" max="12839" customWidth="1" width="11.5"/>
    <col min="12840" max="12840" customWidth="1" width="11.5"/>
    <col min="12841" max="12841" customWidth="1" width="11.5"/>
    <col min="12842" max="12842" customWidth="1" width="11.5"/>
    <col min="12843" max="12843" customWidth="1" width="11.5"/>
    <col min="12844" max="12844" customWidth="1" width="11.5"/>
    <col min="12845" max="12845" customWidth="1" width="11.5"/>
    <col min="12846" max="12846" customWidth="1" width="11.5"/>
    <col min="12847" max="12847" customWidth="1" width="11.5"/>
    <col min="12848" max="12848" customWidth="1" width="11.5"/>
    <col min="12849" max="12849" customWidth="1" width="11.5"/>
    <col min="12850" max="12850" customWidth="1" width="11.5"/>
    <col min="12851" max="12851" customWidth="1" width="11.5"/>
    <col min="12852" max="12852" customWidth="1" width="11.5"/>
    <col min="12853" max="12853" customWidth="1" width="11.5"/>
    <col min="12854" max="12854" customWidth="1" width="11.5"/>
    <col min="12855" max="12855" customWidth="1" width="11.5"/>
    <col min="12856" max="12856" customWidth="1" width="11.5"/>
    <col min="12857" max="12857" customWidth="1" width="11.5"/>
    <col min="12858" max="12858" customWidth="1" width="11.5"/>
    <col min="12859" max="12859" customWidth="1" width="11.5"/>
    <col min="12860" max="12860" customWidth="1" width="11.5"/>
    <col min="12861" max="12861" customWidth="1" width="11.5"/>
    <col min="12862" max="12862" customWidth="1" width="11.5"/>
    <col min="12863" max="12863" customWidth="1" width="11.5"/>
    <col min="12864" max="12864" customWidth="1" width="11.5"/>
    <col min="12865" max="12865" customWidth="1" width="11.5"/>
    <col min="12866" max="12866" customWidth="1" width="11.5"/>
    <col min="12867" max="12867" customWidth="1" width="11.5"/>
    <col min="12868" max="12868" customWidth="1" width="11.5"/>
    <col min="12869" max="12869" customWidth="1" width="11.5"/>
    <col min="12870" max="12870" customWidth="1" width="11.5"/>
    <col min="12871" max="12871" customWidth="1" width="11.5"/>
    <col min="12872" max="12872" customWidth="1" width="11.5"/>
    <col min="12873" max="12873" customWidth="1" width="11.5"/>
    <col min="12874" max="12874" customWidth="1" width="11.5"/>
    <col min="12875" max="12875" customWidth="1" width="11.5"/>
    <col min="12876" max="12876" customWidth="1" width="11.5"/>
    <col min="12877" max="12877" customWidth="1" width="11.5"/>
    <col min="12878" max="12878" customWidth="1" width="11.5"/>
    <col min="12879" max="12879" customWidth="1" width="11.5"/>
    <col min="12880" max="12880" customWidth="1" width="11.5"/>
    <col min="12881" max="12881" customWidth="1" width="11.5"/>
    <col min="12882" max="12882" customWidth="1" width="11.5"/>
    <col min="12883" max="12883" customWidth="1" width="11.5"/>
    <col min="12884" max="12884" customWidth="1" width="11.5"/>
    <col min="12885" max="12885" customWidth="1" width="11.5"/>
    <col min="12886" max="12886" customWidth="1" width="11.5"/>
    <col min="12887" max="12887" customWidth="1" width="11.5"/>
    <col min="12888" max="12888" customWidth="1" width="11.5"/>
    <col min="12889" max="12889" customWidth="1" width="11.5"/>
    <col min="12890" max="12890" customWidth="1" width="11.5"/>
    <col min="12891" max="12891" customWidth="1" width="11.5"/>
    <col min="12892" max="12892" customWidth="1" width="11.5"/>
    <col min="12893" max="12893" customWidth="1" width="11.5"/>
    <col min="12894" max="12894" customWidth="1" width="11.5"/>
    <col min="12895" max="12895" customWidth="1" width="11.5"/>
    <col min="12896" max="12896" customWidth="1" width="11.5"/>
    <col min="12897" max="12897" customWidth="1" width="11.5"/>
    <col min="12898" max="12898" customWidth="1" width="11.5"/>
    <col min="12899" max="12899" customWidth="1" width="11.5"/>
    <col min="12900" max="12900" customWidth="1" width="11.5"/>
    <col min="12901" max="12901" customWidth="1" width="11.5"/>
    <col min="12902" max="12902" customWidth="1" width="11.5"/>
    <col min="12903" max="12903" customWidth="1" width="11.5"/>
    <col min="12904" max="12904" customWidth="1" width="11.5"/>
    <col min="12905" max="12905" customWidth="1" width="11.5"/>
    <col min="12906" max="12906" customWidth="1" width="11.5"/>
    <col min="12907" max="12907" customWidth="1" width="11.5"/>
    <col min="12908" max="12908" customWidth="1" width="11.5"/>
    <col min="12909" max="12909" customWidth="1" width="11.5"/>
    <col min="12910" max="12910" customWidth="1" width="11.5"/>
    <col min="12911" max="12911" customWidth="1" width="11.5"/>
    <col min="12912" max="12912" customWidth="1" width="11.5"/>
    <col min="12913" max="12913" customWidth="1" width="11.5"/>
    <col min="12914" max="12914" customWidth="1" width="11.5"/>
    <col min="12915" max="12915" customWidth="1" width="11.5"/>
    <col min="12916" max="12916" customWidth="1" width="11.5"/>
    <col min="12917" max="12917" customWidth="1" width="11.5"/>
    <col min="12918" max="12918" customWidth="1" width="11.5"/>
    <col min="12919" max="12919" customWidth="1" width="11.5"/>
    <col min="12920" max="12920" customWidth="1" width="11.5"/>
    <col min="12921" max="12921" customWidth="1" width="11.5"/>
    <col min="12922" max="12922" customWidth="1" width="11.5"/>
    <col min="12923" max="12923" customWidth="1" width="11.5"/>
    <col min="12924" max="12924" customWidth="1" width="11.5"/>
    <col min="12925" max="12925" customWidth="1" width="11.5"/>
    <col min="12926" max="12926" customWidth="1" width="11.5"/>
    <col min="12927" max="12927" customWidth="1" width="11.5"/>
    <col min="12928" max="12928" customWidth="1" width="11.5"/>
    <col min="12929" max="12929" customWidth="1" width="11.5"/>
    <col min="12930" max="12930" customWidth="1" width="11.5"/>
    <col min="12931" max="12931" customWidth="1" width="11.5"/>
    <col min="12932" max="12932" customWidth="1" width="11.5"/>
    <col min="12933" max="12933" customWidth="1" width="11.5"/>
    <col min="12934" max="12934" customWidth="1" width="11.5"/>
    <col min="12935" max="12935" customWidth="1" width="11.5"/>
    <col min="12936" max="12936" customWidth="1" width="11.5"/>
    <col min="12937" max="12937" customWidth="1" width="11.5"/>
    <col min="12938" max="12938" customWidth="1" width="11.5"/>
    <col min="12939" max="12939" customWidth="1" width="11.5"/>
    <col min="12940" max="12940" customWidth="1" width="11.5"/>
    <col min="12941" max="12941" customWidth="1" width="11.5"/>
    <col min="12942" max="12942" customWidth="1" width="11.5"/>
    <col min="12943" max="12943" customWidth="1" width="11.5"/>
    <col min="12944" max="12944" customWidth="1" width="11.5"/>
    <col min="12945" max="12945" customWidth="1" width="11.5"/>
    <col min="12946" max="12946" customWidth="1" width="11.5"/>
    <col min="12947" max="12947" customWidth="1" width="11.5"/>
    <col min="12948" max="12948" customWidth="1" width="11.5"/>
    <col min="12949" max="12949" customWidth="1" width="11.5"/>
    <col min="12950" max="12950" customWidth="1" width="11.5"/>
    <col min="12951" max="12951" customWidth="1" width="11.5"/>
    <col min="12952" max="12952" customWidth="1" width="11.5"/>
    <col min="12953" max="12953" customWidth="1" width="11.5"/>
    <col min="12954" max="12954" customWidth="1" width="11.5"/>
    <col min="12955" max="12955" customWidth="1" width="11.5"/>
    <col min="12956" max="12956" customWidth="1" width="11.5"/>
    <col min="12957" max="12957" customWidth="1" width="11.5"/>
    <col min="12958" max="12958" customWidth="1" width="11.5"/>
    <col min="12959" max="12959" customWidth="1" width="11.5"/>
    <col min="12960" max="12960" customWidth="1" width="11.5"/>
    <col min="12961" max="12961" customWidth="1" width="11.5"/>
    <col min="12962" max="12962" customWidth="1" width="11.5"/>
    <col min="12963" max="12963" customWidth="1" width="11.5"/>
    <col min="12964" max="12964" customWidth="1" width="11.5"/>
    <col min="12965" max="12965" customWidth="1" width="11.5"/>
    <col min="12966" max="12966" customWidth="1" width="11.5"/>
    <col min="12967" max="12967" customWidth="1" width="11.5"/>
    <col min="12968" max="12968" customWidth="1" width="11.5"/>
    <col min="12969" max="12969" customWidth="1" width="11.5"/>
    <col min="12970" max="12970" customWidth="1" width="11.5"/>
    <col min="12971" max="12971" customWidth="1" width="11.5"/>
    <col min="12972" max="12972" customWidth="1" width="11.5"/>
    <col min="12973" max="12973" customWidth="1" width="11.5"/>
    <col min="12974" max="12974" customWidth="1" width="11.5"/>
    <col min="12975" max="12975" customWidth="1" width="11.5"/>
    <col min="12976" max="12976" customWidth="1" width="11.5"/>
    <col min="12977" max="12977" customWidth="1" width="11.5"/>
    <col min="12978" max="12978" customWidth="1" width="11.5"/>
    <col min="12979" max="12979" customWidth="1" width="11.5"/>
    <col min="12980" max="12980" customWidth="1" width="11.5"/>
    <col min="12981" max="12981" customWidth="1" width="11.5"/>
    <col min="12982" max="12982" customWidth="1" width="11.5"/>
    <col min="12983" max="12983" customWidth="1" width="11.5"/>
    <col min="12984" max="12984" customWidth="1" width="11.5"/>
    <col min="12985" max="12985" customWidth="1" width="11.5"/>
    <col min="12986" max="12986" customWidth="1" width="11.5"/>
    <col min="12987" max="12987" customWidth="1" width="11.5"/>
    <col min="12988" max="12988" customWidth="1" width="11.5"/>
    <col min="12989" max="12989" customWidth="1" width="11.5"/>
    <col min="12990" max="12990" customWidth="1" width="11.5"/>
    <col min="12991" max="12991" customWidth="1" width="11.5"/>
    <col min="12992" max="12992" customWidth="1" width="11.5"/>
    <col min="12993" max="12993" customWidth="1" width="11.5"/>
    <col min="12994" max="12994" customWidth="1" width="11.5"/>
    <col min="12995" max="12995" customWidth="1" width="11.5"/>
    <col min="12996" max="12996" customWidth="1" width="11.5"/>
    <col min="12997" max="12997" customWidth="1" width="11.5"/>
    <col min="12998" max="12998" customWidth="1" width="11.5"/>
    <col min="12999" max="12999" customWidth="1" width="11.5"/>
    <col min="13000" max="13000" customWidth="1" width="11.5"/>
    <col min="13001" max="13001" customWidth="1" width="11.5"/>
    <col min="13002" max="13002" customWidth="1" width="11.5"/>
    <col min="13003" max="13003" customWidth="1" width="11.5"/>
    <col min="13004" max="13004" customWidth="1" width="11.5"/>
    <col min="13005" max="13005" customWidth="1" width="11.5"/>
    <col min="13006" max="13006" customWidth="1" width="11.5"/>
    <col min="13007" max="13007" customWidth="1" width="11.5"/>
    <col min="13008" max="13008" customWidth="1" width="11.5"/>
    <col min="13009" max="13009" customWidth="1" width="11.5"/>
    <col min="13010" max="13010" customWidth="1" width="11.5"/>
    <col min="13011" max="13011" customWidth="1" width="11.5"/>
    <col min="13012" max="13012" customWidth="1" width="11.5"/>
    <col min="13013" max="13013" customWidth="1" width="11.5"/>
    <col min="13014" max="13014" customWidth="1" width="11.5"/>
    <col min="13015" max="13015" customWidth="1" width="11.5"/>
    <col min="13016" max="13016" customWidth="1" width="11.5"/>
    <col min="13017" max="13017" customWidth="1" width="11.5"/>
    <col min="13018" max="13018" customWidth="1" width="11.5"/>
    <col min="13019" max="13019" customWidth="1" width="11.5"/>
    <col min="13020" max="13020" customWidth="1" width="11.5"/>
    <col min="13021" max="13021" customWidth="1" width="11.5"/>
    <col min="13022" max="13022" customWidth="1" width="11.5"/>
    <col min="13023" max="13023" customWidth="1" width="11.5"/>
    <col min="13024" max="13024" customWidth="1" width="11.5"/>
    <col min="13025" max="13025" customWidth="1" width="11.5"/>
    <col min="13026" max="13026" customWidth="1" width="11.5"/>
    <col min="13027" max="13027" customWidth="1" width="11.5"/>
    <col min="13028" max="13028" customWidth="1" width="11.5"/>
    <col min="13029" max="13029" customWidth="1" width="11.5"/>
    <col min="13030" max="13030" customWidth="1" width="11.5"/>
    <col min="13031" max="13031" customWidth="1" width="11.5"/>
    <col min="13032" max="13032" customWidth="1" width="11.5"/>
    <col min="13033" max="13033" customWidth="1" width="11.5"/>
    <col min="13034" max="13034" customWidth="1" width="11.5"/>
    <col min="13035" max="13035" customWidth="1" width="11.5"/>
    <col min="13036" max="13036" customWidth="1" width="11.5"/>
    <col min="13037" max="13037" customWidth="1" width="11.5"/>
    <col min="13038" max="13038" customWidth="1" width="11.5"/>
    <col min="13039" max="13039" customWidth="1" width="11.5"/>
    <col min="13040" max="13040" customWidth="1" width="11.5"/>
    <col min="13041" max="13041" customWidth="1" width="11.5"/>
    <col min="13042" max="13042" customWidth="1" width="11.5"/>
    <col min="13043" max="13043" customWidth="1" width="11.5"/>
    <col min="13044" max="13044" customWidth="1" width="11.5"/>
    <col min="13045" max="13045" customWidth="1" width="11.5"/>
    <col min="13046" max="13046" customWidth="1" width="11.5"/>
    <col min="13047" max="13047" customWidth="1" width="11.5"/>
    <col min="13048" max="13048" customWidth="1" width="11.5"/>
    <col min="13049" max="13049" customWidth="1" width="11.5"/>
    <col min="13050" max="13050" customWidth="1" width="11.5"/>
    <col min="13051" max="13051" customWidth="1" width="11.5"/>
    <col min="13052" max="13052" customWidth="1" width="11.5"/>
    <col min="13053" max="13053" customWidth="1" width="11.5"/>
    <col min="13054" max="13054" customWidth="1" width="11.5"/>
    <col min="13055" max="13055" customWidth="1" width="11.5"/>
    <col min="13056" max="13056" customWidth="1" width="11.5"/>
    <col min="13057" max="13057" customWidth="1" width="11.5"/>
    <col min="13058" max="13058" customWidth="1" width="11.5"/>
    <col min="13059" max="13059" customWidth="1" width="11.5"/>
    <col min="13060" max="13060" customWidth="1" width="11.5"/>
    <col min="13061" max="13061" customWidth="1" width="11.5"/>
    <col min="13062" max="13062" customWidth="1" width="11.5"/>
    <col min="13063" max="13063" customWidth="1" width="11.5"/>
    <col min="13064" max="13064" customWidth="1" width="11.5"/>
    <col min="13065" max="13065" customWidth="1" width="11.5"/>
    <col min="13066" max="13066" customWidth="1" width="11.5"/>
    <col min="13067" max="13067" customWidth="1" width="11.5"/>
    <col min="13068" max="13068" customWidth="1" width="11.5"/>
    <col min="13069" max="13069" customWidth="1" width="11.5"/>
    <col min="13070" max="13070" customWidth="1" width="11.5"/>
    <col min="13071" max="13071" customWidth="1" width="11.5"/>
    <col min="13072" max="13072" customWidth="1" width="11.5"/>
    <col min="13073" max="13073" customWidth="1" width="11.5"/>
    <col min="13074" max="13074" customWidth="1" width="11.5"/>
    <col min="13075" max="13075" customWidth="1" width="11.5"/>
    <col min="13076" max="13076" customWidth="1" width="11.5"/>
    <col min="13077" max="13077" customWidth="1" width="11.5"/>
    <col min="13078" max="13078" customWidth="1" width="11.5"/>
    <col min="13079" max="13079" customWidth="1" width="11.5"/>
    <col min="13080" max="13080" customWidth="1" width="11.5"/>
    <col min="13081" max="13081" customWidth="1" width="11.5"/>
    <col min="13082" max="13082" customWidth="1" width="11.5"/>
    <col min="13083" max="13083" customWidth="1" width="11.5"/>
    <col min="13084" max="13084" customWidth="1" width="11.5"/>
    <col min="13085" max="13085" customWidth="1" width="11.5"/>
    <col min="13086" max="13086" customWidth="1" width="11.5"/>
    <col min="13087" max="13087" customWidth="1" width="11.5"/>
    <col min="13088" max="13088" customWidth="1" width="11.5"/>
    <col min="13089" max="13089" customWidth="1" width="11.5"/>
    <col min="13090" max="13090" customWidth="1" width="11.5"/>
    <col min="13091" max="13091" customWidth="1" width="11.5"/>
    <col min="13092" max="13092" customWidth="1" width="11.5"/>
    <col min="13093" max="13093" customWidth="1" width="11.5"/>
    <col min="13094" max="13094" customWidth="1" width="11.5"/>
    <col min="13095" max="13095" customWidth="1" width="11.5"/>
    <col min="13096" max="13096" customWidth="1" width="11.5"/>
    <col min="13097" max="13097" customWidth="1" width="11.5"/>
    <col min="13098" max="13098" customWidth="1" width="11.5"/>
    <col min="13099" max="13099" customWidth="1" width="11.5"/>
    <col min="13100" max="13100" customWidth="1" width="11.5"/>
    <col min="13101" max="13101" customWidth="1" width="11.5"/>
    <col min="13102" max="13102" customWidth="1" width="11.5"/>
    <col min="13103" max="13103" customWidth="1" width="11.5"/>
    <col min="13104" max="13104" customWidth="1" width="11.5"/>
    <col min="13105" max="13105" customWidth="1" width="11.5"/>
    <col min="13106" max="13106" customWidth="1" width="11.5"/>
    <col min="13107" max="13107" customWidth="1" width="11.5"/>
    <col min="13108" max="13108" customWidth="1" width="11.5"/>
    <col min="13109" max="13109" customWidth="1" width="11.5"/>
    <col min="13110" max="13110" customWidth="1" width="11.5"/>
    <col min="13111" max="13111" customWidth="1" width="11.5"/>
    <col min="13112" max="13112" customWidth="1" width="11.5"/>
    <col min="13113" max="13113" customWidth="1" width="11.5"/>
    <col min="13114" max="13114" customWidth="1" width="11.5"/>
    <col min="13115" max="13115" customWidth="1" width="11.5"/>
    <col min="13116" max="13116" customWidth="1" width="11.5"/>
    <col min="13117" max="13117" customWidth="1" width="11.5"/>
    <col min="13118" max="13118" customWidth="1" width="11.5"/>
    <col min="13119" max="13119" customWidth="1" width="11.5"/>
    <col min="13120" max="13120" customWidth="1" width="11.5"/>
    <col min="13121" max="13121" customWidth="1" width="11.5"/>
    <col min="13122" max="13122" customWidth="1" width="11.5"/>
    <col min="13123" max="13123" customWidth="1" width="11.5"/>
    <col min="13124" max="13124" customWidth="1" width="11.5"/>
    <col min="13125" max="13125" customWidth="1" width="11.5"/>
    <col min="13126" max="13126" customWidth="1" width="11.5"/>
    <col min="13127" max="13127" customWidth="1" width="11.5"/>
    <col min="13128" max="13128" customWidth="1" width="11.5"/>
    <col min="13129" max="13129" customWidth="1" width="11.5"/>
    <col min="13130" max="13130" customWidth="1" width="11.5"/>
    <col min="13131" max="13131" customWidth="1" width="11.5"/>
    <col min="13132" max="13132" customWidth="1" width="11.5"/>
    <col min="13133" max="13133" customWidth="1" width="11.5"/>
    <col min="13134" max="13134" customWidth="1" width="11.5"/>
    <col min="13135" max="13135" customWidth="1" width="11.5"/>
    <col min="13136" max="13136" customWidth="1" width="11.5"/>
    <col min="13137" max="13137" customWidth="1" width="11.5"/>
    <col min="13138" max="13138" customWidth="1" width="11.5"/>
    <col min="13139" max="13139" customWidth="1" width="11.5"/>
    <col min="13140" max="13140" customWidth="1" width="11.5"/>
    <col min="13141" max="13141" customWidth="1" width="11.5"/>
    <col min="13142" max="13142" customWidth="1" width="11.5"/>
    <col min="13143" max="13143" customWidth="1" width="11.5"/>
    <col min="13144" max="13144" customWidth="1" width="11.5"/>
    <col min="13145" max="13145" customWidth="1" width="11.5"/>
    <col min="13146" max="13146" customWidth="1" width="11.5"/>
    <col min="13147" max="13147" customWidth="1" width="11.5"/>
    <col min="13148" max="13148" customWidth="1" width="11.5"/>
    <col min="13149" max="13149" customWidth="1" width="11.5"/>
    <col min="13150" max="13150" customWidth="1" width="11.5"/>
    <col min="13151" max="13151" customWidth="1" width="11.5"/>
    <col min="13152" max="13152" customWidth="1" width="11.5"/>
    <col min="13153" max="13153" customWidth="1" width="11.5"/>
    <col min="13154" max="13154" customWidth="1" width="11.5"/>
    <col min="13155" max="13155" customWidth="1" width="11.5"/>
    <col min="13156" max="13156" customWidth="1" width="11.5"/>
    <col min="13157" max="13157" customWidth="1" width="11.5"/>
    <col min="13158" max="13158" customWidth="1" width="11.5"/>
    <col min="13159" max="13159" customWidth="1" width="11.5"/>
    <col min="13160" max="13160" customWidth="1" width="11.5"/>
    <col min="13161" max="13161" customWidth="1" width="11.5"/>
    <col min="13162" max="13162" customWidth="1" width="11.5"/>
    <col min="13163" max="13163" customWidth="1" width="11.5"/>
    <col min="13164" max="13164" customWidth="1" width="11.5"/>
    <col min="13165" max="13165" customWidth="1" width="11.5"/>
    <col min="13166" max="13166" customWidth="1" width="11.5"/>
    <col min="13167" max="13167" customWidth="1" width="11.5"/>
    <col min="13168" max="13168" customWidth="1" width="11.5"/>
    <col min="13169" max="13169" customWidth="1" width="11.5"/>
    <col min="13170" max="13170" customWidth="1" width="11.5"/>
    <col min="13171" max="13171" customWidth="1" width="11.5"/>
    <col min="13172" max="13172" customWidth="1" width="11.5"/>
    <col min="13173" max="13173" customWidth="1" width="11.5"/>
    <col min="13174" max="13174" customWidth="1" width="11.5"/>
    <col min="13175" max="13175" customWidth="1" width="11.5"/>
    <col min="13176" max="13176" customWidth="1" width="11.5"/>
    <col min="13177" max="13177" customWidth="1" width="11.5"/>
    <col min="13178" max="13178" customWidth="1" width="11.5"/>
    <col min="13179" max="13179" customWidth="1" width="11.5"/>
    <col min="13180" max="13180" customWidth="1" width="11.5"/>
    <col min="13181" max="13181" customWidth="1" width="11.5"/>
    <col min="13182" max="13182" customWidth="1" width="11.5"/>
    <col min="13183" max="13183" customWidth="1" width="11.5"/>
    <col min="13184" max="13184" customWidth="1" width="11.5"/>
    <col min="13185" max="13185" customWidth="1" width="11.5"/>
    <col min="13186" max="13186" customWidth="1" width="11.5"/>
    <col min="13187" max="13187" customWidth="1" width="11.5"/>
    <col min="13188" max="13188" customWidth="1" width="11.5"/>
    <col min="13189" max="13189" customWidth="1" width="11.5"/>
    <col min="13190" max="13190" customWidth="1" width="11.5"/>
    <col min="13191" max="13191" customWidth="1" width="11.5"/>
    <col min="13192" max="13192" customWidth="1" width="11.5"/>
    <col min="13193" max="13193" customWidth="1" width="11.5"/>
    <col min="13194" max="13194" customWidth="1" width="11.5"/>
    <col min="13195" max="13195" customWidth="1" width="11.5"/>
    <col min="13196" max="13196" customWidth="1" width="11.5"/>
    <col min="13197" max="13197" customWidth="1" width="11.5"/>
    <col min="13198" max="13198" customWidth="1" width="11.5"/>
    <col min="13199" max="13199" customWidth="1" width="11.5"/>
    <col min="13200" max="13200" customWidth="1" width="11.5"/>
    <col min="13201" max="13201" customWidth="1" width="11.5"/>
    <col min="13202" max="13202" customWidth="1" width="11.5"/>
    <col min="13203" max="13203" customWidth="1" width="11.5"/>
    <col min="13204" max="13204" customWidth="1" width="11.5"/>
    <col min="13205" max="13205" customWidth="1" width="11.5"/>
    <col min="13206" max="13206" customWidth="1" width="11.5"/>
    <col min="13207" max="13207" customWidth="1" width="11.5"/>
    <col min="13208" max="13208" customWidth="1" width="11.5"/>
    <col min="13209" max="13209" customWidth="1" width="11.5"/>
    <col min="13210" max="13210" customWidth="1" width="11.5"/>
    <col min="13211" max="13211" customWidth="1" width="11.5"/>
    <col min="13212" max="13212" customWidth="1" width="11.5"/>
    <col min="13213" max="13213" customWidth="1" width="11.5"/>
    <col min="13214" max="13214" customWidth="1" width="11.5"/>
    <col min="13215" max="13215" customWidth="1" width="11.5"/>
    <col min="13216" max="13216" customWidth="1" width="11.5"/>
    <col min="13217" max="13217" customWidth="1" width="11.5"/>
    <col min="13218" max="13218" customWidth="1" width="11.5"/>
    <col min="13219" max="13219" customWidth="1" width="11.5"/>
    <col min="13220" max="13220" customWidth="1" width="11.5"/>
    <col min="13221" max="13221" customWidth="1" width="11.5"/>
    <col min="13222" max="13222" customWidth="1" width="11.5"/>
    <col min="13223" max="13223" customWidth="1" width="11.5"/>
    <col min="13224" max="13224" customWidth="1" width="11.5"/>
    <col min="13225" max="13225" customWidth="1" width="11.5"/>
    <col min="13226" max="13226" customWidth="1" width="11.5"/>
    <col min="13227" max="13227" customWidth="1" width="11.5"/>
    <col min="13228" max="13228" customWidth="1" width="11.5"/>
    <col min="13229" max="13229" customWidth="1" width="11.5"/>
    <col min="13230" max="13230" customWidth="1" width="11.5"/>
    <col min="13231" max="13231" customWidth="1" width="11.5"/>
    <col min="13232" max="13232" customWidth="1" width="11.5"/>
    <col min="13233" max="13233" customWidth="1" width="11.5"/>
    <col min="13234" max="13234" customWidth="1" width="11.5"/>
    <col min="13235" max="13235" customWidth="1" width="11.5"/>
    <col min="13236" max="13236" customWidth="1" width="11.5"/>
    <col min="13237" max="13237" customWidth="1" width="11.5"/>
    <col min="13238" max="13238" customWidth="1" width="11.5"/>
    <col min="13239" max="13239" customWidth="1" width="11.5"/>
    <col min="13240" max="13240" customWidth="1" width="11.5"/>
    <col min="13241" max="13241" customWidth="1" width="11.5"/>
    <col min="13242" max="13242" customWidth="1" width="11.5"/>
    <col min="13243" max="13243" customWidth="1" width="11.5"/>
    <col min="13244" max="13244" customWidth="1" width="11.5"/>
    <col min="13245" max="13245" customWidth="1" width="11.5"/>
    <col min="13246" max="13246" customWidth="1" width="11.5"/>
    <col min="13247" max="13247" customWidth="1" width="11.5"/>
    <col min="13248" max="13248" customWidth="1" width="11.5"/>
    <col min="13249" max="13249" customWidth="1" width="11.5"/>
    <col min="13250" max="13250" customWidth="1" width="11.5"/>
    <col min="13251" max="13251" customWidth="1" width="11.5"/>
    <col min="13252" max="13252" customWidth="1" width="11.5"/>
    <col min="13253" max="13253" customWidth="1" width="11.5"/>
    <col min="13254" max="13254" customWidth="1" width="11.5"/>
    <col min="13255" max="13255" customWidth="1" width="11.5"/>
    <col min="13256" max="13256" customWidth="1" width="11.5"/>
    <col min="13257" max="13257" customWidth="1" width="11.5"/>
    <col min="13258" max="13258" customWidth="1" width="11.5"/>
    <col min="13259" max="13259" customWidth="1" width="11.5"/>
    <col min="13260" max="13260" customWidth="1" width="11.5"/>
    <col min="13261" max="13261" customWidth="1" width="11.5"/>
    <col min="13262" max="13262" customWidth="1" width="11.5"/>
    <col min="13263" max="13263" customWidth="1" width="11.5"/>
    <col min="13264" max="13264" customWidth="1" width="11.5"/>
    <col min="13265" max="13265" customWidth="1" width="11.5"/>
    <col min="13266" max="13266" customWidth="1" width="11.5"/>
    <col min="13267" max="13267" customWidth="1" width="11.5"/>
    <col min="13268" max="13268" customWidth="1" width="11.5"/>
    <col min="13269" max="13269" customWidth="1" width="11.5"/>
    <col min="13270" max="13270" customWidth="1" width="11.5"/>
    <col min="13271" max="13271" customWidth="1" width="11.5"/>
    <col min="13272" max="13272" customWidth="1" width="11.5"/>
    <col min="13273" max="13273" customWidth="1" width="11.5"/>
    <col min="13274" max="13274" customWidth="1" width="11.5"/>
    <col min="13275" max="13275" customWidth="1" width="11.5"/>
    <col min="13276" max="13276" customWidth="1" width="11.5"/>
    <col min="13277" max="13277" customWidth="1" width="11.5"/>
    <col min="13278" max="13278" customWidth="1" width="11.5"/>
    <col min="13279" max="13279" customWidth="1" width="11.5"/>
    <col min="13280" max="13280" customWidth="1" width="11.5"/>
    <col min="13281" max="13281" customWidth="1" width="11.5"/>
    <col min="13282" max="13282" customWidth="1" width="11.5"/>
    <col min="13283" max="13283" customWidth="1" width="11.5"/>
    <col min="13284" max="13284" customWidth="1" width="11.5"/>
    <col min="13285" max="13285" customWidth="1" width="11.5"/>
    <col min="13286" max="13286" customWidth="1" width="11.5"/>
    <col min="13287" max="13287" customWidth="1" width="11.5"/>
    <col min="13288" max="13288" customWidth="1" width="11.5"/>
    <col min="13289" max="13289" customWidth="1" width="11.5"/>
    <col min="13290" max="13290" customWidth="1" width="11.5"/>
    <col min="13291" max="13291" customWidth="1" width="11.5"/>
    <col min="13292" max="13292" customWidth="1" width="11.5"/>
    <col min="13293" max="13293" customWidth="1" width="11.5"/>
    <col min="13294" max="13294" customWidth="1" width="11.5"/>
    <col min="13295" max="13295" customWidth="1" width="11.5"/>
    <col min="13296" max="13296" customWidth="1" width="11.5"/>
    <col min="13297" max="13297" customWidth="1" width="11.5"/>
    <col min="13298" max="13298" customWidth="1" width="11.5"/>
    <col min="13299" max="13299" customWidth="1" width="11.5"/>
    <col min="13300" max="13300" customWidth="1" width="11.5"/>
    <col min="13301" max="13301" customWidth="1" width="11.5"/>
    <col min="13302" max="13302" customWidth="1" width="11.5"/>
    <col min="13303" max="13303" customWidth="1" width="11.5"/>
    <col min="13304" max="13304" customWidth="1" width="11.5"/>
    <col min="13305" max="13305" customWidth="1" width="11.5"/>
    <col min="13306" max="13306" customWidth="1" width="11.5"/>
    <col min="13307" max="13307" customWidth="1" width="11.5"/>
    <col min="13308" max="13308" customWidth="1" width="11.5"/>
    <col min="13309" max="13309" customWidth="1" width="11.5"/>
    <col min="13310" max="13310" customWidth="1" width="11.5"/>
    <col min="13311" max="13311" customWidth="1" width="11.5"/>
    <col min="13312" max="13312" customWidth="1" width="11.5"/>
    <col min="13313" max="13313" customWidth="1" width="11.5"/>
    <col min="13314" max="13314" customWidth="1" width="11.5"/>
    <col min="13315" max="13315" customWidth="1" width="11.5"/>
    <col min="13316" max="13316" customWidth="1" width="11.5"/>
    <col min="13317" max="13317" customWidth="1" width="11.5"/>
    <col min="13318" max="13318" customWidth="1" width="11.5"/>
    <col min="13319" max="13319" customWidth="1" width="11.5"/>
    <col min="13320" max="13320" customWidth="1" width="11.5"/>
    <col min="13321" max="13321" customWidth="1" width="11.5"/>
    <col min="13322" max="13322" customWidth="1" width="11.5"/>
    <col min="13323" max="13323" customWidth="1" width="11.5"/>
    <col min="13324" max="13324" customWidth="1" width="11.5"/>
    <col min="13325" max="13325" customWidth="1" width="11.5"/>
    <col min="13326" max="13326" customWidth="1" width="11.5"/>
    <col min="13327" max="13327" customWidth="1" width="11.5"/>
    <col min="13328" max="13328" customWidth="1" width="11.5"/>
    <col min="13329" max="13329" customWidth="1" width="11.5"/>
    <col min="13330" max="13330" customWidth="1" width="11.5"/>
    <col min="13331" max="13331" customWidth="1" width="11.5"/>
    <col min="13332" max="13332" customWidth="1" width="11.5"/>
    <col min="13333" max="13333" customWidth="1" width="11.5"/>
    <col min="13334" max="13334" customWidth="1" width="11.5"/>
    <col min="13335" max="13335" customWidth="1" width="11.5"/>
    <col min="13336" max="13336" customWidth="1" width="11.5"/>
    <col min="13337" max="13337" customWidth="1" width="11.5"/>
    <col min="13338" max="13338" customWidth="1" width="11.5"/>
    <col min="13339" max="13339" customWidth="1" width="11.5"/>
    <col min="13340" max="13340" customWidth="1" width="11.5"/>
    <col min="13341" max="13341" customWidth="1" width="11.5"/>
    <col min="13342" max="13342" customWidth="1" width="11.5"/>
    <col min="13343" max="13343" customWidth="1" width="11.5"/>
    <col min="13344" max="13344" customWidth="1" width="11.5"/>
    <col min="13345" max="13345" customWidth="1" width="11.5"/>
    <col min="13346" max="13346" customWidth="1" width="11.5"/>
    <col min="13347" max="13347" customWidth="1" width="11.5"/>
    <col min="13348" max="13348" customWidth="1" width="11.5"/>
    <col min="13349" max="13349" customWidth="1" width="11.5"/>
    <col min="13350" max="13350" customWidth="1" width="11.5"/>
    <col min="13351" max="13351" customWidth="1" width="11.5"/>
    <col min="13352" max="13352" customWidth="1" width="11.5"/>
    <col min="13353" max="13353" customWidth="1" width="11.5"/>
    <col min="13354" max="13354" customWidth="1" width="11.5"/>
    <col min="13355" max="13355" customWidth="1" width="11.5"/>
    <col min="13356" max="13356" customWidth="1" width="11.5"/>
    <col min="13357" max="13357" customWidth="1" width="11.5"/>
    <col min="13358" max="13358" customWidth="1" width="11.5"/>
    <col min="13359" max="13359" customWidth="1" width="11.5"/>
    <col min="13360" max="13360" customWidth="1" width="11.5"/>
    <col min="13361" max="13361" customWidth="1" width="11.5"/>
    <col min="13362" max="13362" customWidth="1" width="11.5"/>
    <col min="13363" max="13363" customWidth="1" width="11.5"/>
    <col min="13364" max="13364" customWidth="1" width="11.5"/>
    <col min="13365" max="13365" customWidth="1" width="11.5"/>
    <col min="13366" max="13366" customWidth="1" width="11.5"/>
    <col min="13367" max="13367" customWidth="1" width="11.5"/>
    <col min="13368" max="13368" customWidth="1" width="11.5"/>
    <col min="13369" max="13369" customWidth="1" width="11.5"/>
    <col min="13370" max="13370" customWidth="1" width="11.5"/>
    <col min="13371" max="13371" customWidth="1" width="11.5"/>
    <col min="13372" max="13372" customWidth="1" width="11.5"/>
    <col min="13373" max="13373" customWidth="1" width="11.5"/>
    <col min="13374" max="13374" customWidth="1" width="11.5"/>
    <col min="13375" max="13375" customWidth="1" width="11.5"/>
    <col min="13376" max="13376" customWidth="1" width="11.5"/>
    <col min="13377" max="13377" customWidth="1" width="11.5"/>
    <col min="13378" max="13378" customWidth="1" width="11.5"/>
    <col min="13379" max="13379" customWidth="1" width="11.5"/>
    <col min="13380" max="13380" customWidth="1" width="11.5"/>
    <col min="13381" max="13381" customWidth="1" width="11.5"/>
    <col min="13382" max="13382" customWidth="1" width="11.5"/>
    <col min="13383" max="13383" customWidth="1" width="11.5"/>
    <col min="13384" max="13384" customWidth="1" width="11.5"/>
    <col min="13385" max="13385" customWidth="1" width="11.5"/>
    <col min="13386" max="13386" customWidth="1" width="11.5"/>
    <col min="13387" max="13387" customWidth="1" width="11.5"/>
    <col min="13388" max="13388" customWidth="1" width="11.5"/>
    <col min="13389" max="13389" customWidth="1" width="11.5"/>
    <col min="13390" max="13390" customWidth="1" width="11.5"/>
    <col min="13391" max="13391" customWidth="1" width="11.5"/>
    <col min="13392" max="13392" customWidth="1" width="11.5"/>
    <col min="13393" max="13393" customWidth="1" width="11.5"/>
    <col min="13394" max="13394" customWidth="1" width="11.5"/>
    <col min="13395" max="13395" customWidth="1" width="11.5"/>
    <col min="13396" max="13396" customWidth="1" width="11.5"/>
    <col min="13397" max="13397" customWidth="1" width="11.5"/>
    <col min="13398" max="13398" customWidth="1" width="11.5"/>
    <col min="13399" max="13399" customWidth="1" width="11.5"/>
    <col min="13400" max="13400" customWidth="1" width="11.5"/>
    <col min="13401" max="13401" customWidth="1" width="11.5"/>
    <col min="13402" max="13402" customWidth="1" width="11.5"/>
    <col min="13403" max="13403" customWidth="1" width="11.5"/>
    <col min="13404" max="13404" customWidth="1" width="11.5"/>
    <col min="13405" max="13405" customWidth="1" width="11.5"/>
    <col min="13406" max="13406" customWidth="1" width="11.5"/>
    <col min="13407" max="13407" customWidth="1" width="11.5"/>
    <col min="13408" max="13408" customWidth="1" width="11.5"/>
    <col min="13409" max="13409" customWidth="1" width="11.5"/>
    <col min="13410" max="13410" customWidth="1" width="11.5"/>
    <col min="13411" max="13411" customWidth="1" width="11.5"/>
    <col min="13412" max="13412" customWidth="1" width="11.5"/>
    <col min="13413" max="13413" customWidth="1" width="11.5"/>
    <col min="13414" max="13414" customWidth="1" width="11.5"/>
    <col min="13415" max="13415" customWidth="1" width="11.5"/>
    <col min="13416" max="13416" customWidth="1" width="11.5"/>
    <col min="13417" max="13417" customWidth="1" width="11.5"/>
    <col min="13418" max="13418" customWidth="1" width="11.5"/>
    <col min="13419" max="13419" customWidth="1" width="11.5"/>
    <col min="13420" max="13420" customWidth="1" width="11.5"/>
    <col min="13421" max="13421" customWidth="1" width="11.5"/>
    <col min="13422" max="13422" customWidth="1" width="11.5"/>
    <col min="13423" max="13423" customWidth="1" width="11.5"/>
    <col min="13424" max="13424" customWidth="1" width="11.5"/>
    <col min="13425" max="13425" customWidth="1" width="11.5"/>
    <col min="13426" max="13426" customWidth="1" width="11.5"/>
    <col min="13427" max="13427" customWidth="1" width="11.5"/>
    <col min="13428" max="13428" customWidth="1" width="11.5"/>
    <col min="13429" max="13429" customWidth="1" width="11.5"/>
    <col min="13430" max="13430" customWidth="1" width="11.5"/>
    <col min="13431" max="13431" customWidth="1" width="11.5"/>
    <col min="13432" max="13432" customWidth="1" width="11.5"/>
    <col min="13433" max="13433" customWidth="1" width="11.5"/>
    <col min="13434" max="13434" customWidth="1" width="11.5"/>
    <col min="13435" max="13435" customWidth="1" width="11.5"/>
    <col min="13436" max="13436" customWidth="1" width="11.5"/>
    <col min="13437" max="13437" customWidth="1" width="11.5"/>
    <col min="13438" max="13438" customWidth="1" width="11.5"/>
    <col min="13439" max="13439" customWidth="1" width="11.5"/>
    <col min="13440" max="13440" customWidth="1" width="11.5"/>
    <col min="13441" max="13441" customWidth="1" width="11.5"/>
    <col min="13442" max="13442" customWidth="1" width="11.5"/>
    <col min="13443" max="13443" customWidth="1" width="11.5"/>
    <col min="13444" max="13444" customWidth="1" width="11.5"/>
    <col min="13445" max="13445" customWidth="1" width="11.5"/>
    <col min="13446" max="13446" customWidth="1" width="11.5"/>
    <col min="13447" max="13447" customWidth="1" width="11.5"/>
    <col min="13448" max="13448" customWidth="1" width="11.5"/>
    <col min="13449" max="13449" customWidth="1" width="11.5"/>
    <col min="13450" max="13450" customWidth="1" width="11.5"/>
    <col min="13451" max="13451" customWidth="1" width="11.5"/>
    <col min="13452" max="13452" customWidth="1" width="11.5"/>
    <col min="13453" max="13453" customWidth="1" width="11.5"/>
    <col min="13454" max="13454" customWidth="1" width="11.5"/>
    <col min="13455" max="13455" customWidth="1" width="11.5"/>
    <col min="13456" max="13456" customWidth="1" width="11.5"/>
    <col min="13457" max="13457" customWidth="1" width="11.5"/>
    <col min="13458" max="13458" customWidth="1" width="11.5"/>
    <col min="13459" max="13459" customWidth="1" width="11.5"/>
    <col min="13460" max="13460" customWidth="1" width="11.5"/>
    <col min="13461" max="13461" customWidth="1" width="11.5"/>
    <col min="13462" max="13462" customWidth="1" width="11.5"/>
    <col min="13463" max="13463" customWidth="1" width="11.5"/>
    <col min="13464" max="13464" customWidth="1" width="11.5"/>
    <col min="13465" max="13465" customWidth="1" width="11.5"/>
    <col min="13466" max="13466" customWidth="1" width="11.5"/>
    <col min="13467" max="13467" customWidth="1" width="11.5"/>
    <col min="13468" max="13468" customWidth="1" width="11.5"/>
    <col min="13469" max="13469" customWidth="1" width="11.5"/>
    <col min="13470" max="13470" customWidth="1" width="11.5"/>
    <col min="13471" max="13471" customWidth="1" width="11.5"/>
    <col min="13472" max="13472" customWidth="1" width="11.5"/>
    <col min="13473" max="13473" customWidth="1" width="11.5"/>
    <col min="13474" max="13474" customWidth="1" width="11.5"/>
    <col min="13475" max="13475" customWidth="1" width="11.5"/>
    <col min="13476" max="13476" customWidth="1" width="11.5"/>
    <col min="13477" max="13477" customWidth="1" width="11.5"/>
    <col min="13478" max="13478" customWidth="1" width="11.5"/>
    <col min="13479" max="13479" customWidth="1" width="11.5"/>
    <col min="13480" max="13480" customWidth="1" width="11.5"/>
    <col min="13481" max="13481" customWidth="1" width="11.5"/>
    <col min="13482" max="13482" customWidth="1" width="11.5"/>
    <col min="13483" max="13483" customWidth="1" width="11.5"/>
    <col min="13484" max="13484" customWidth="1" width="11.5"/>
    <col min="13485" max="13485" customWidth="1" width="11.5"/>
    <col min="13486" max="13486" customWidth="1" width="11.5"/>
    <col min="13487" max="13487" customWidth="1" width="11.5"/>
    <col min="13488" max="13488" customWidth="1" width="11.5"/>
    <col min="13489" max="13489" customWidth="1" width="11.5"/>
    <col min="13490" max="13490" customWidth="1" width="11.5"/>
    <col min="13491" max="13491" customWidth="1" width="11.5"/>
    <col min="13492" max="13492" customWidth="1" width="11.5"/>
    <col min="13493" max="13493" customWidth="1" width="11.5"/>
    <col min="13494" max="13494" customWidth="1" width="11.5"/>
    <col min="13495" max="13495" customWidth="1" width="11.5"/>
    <col min="13496" max="13496" customWidth="1" width="11.5"/>
    <col min="13497" max="13497" customWidth="1" width="11.5"/>
    <col min="13498" max="13498" customWidth="1" width="11.5"/>
    <col min="13499" max="13499" customWidth="1" width="11.5"/>
    <col min="13500" max="13500" customWidth="1" width="11.5"/>
    <col min="13501" max="13501" customWidth="1" width="11.5"/>
    <col min="13502" max="13502" customWidth="1" width="11.5"/>
    <col min="13503" max="13503" customWidth="1" width="11.5"/>
    <col min="13504" max="13504" customWidth="1" width="11.5"/>
    <col min="13505" max="13505" customWidth="1" width="11.5"/>
    <col min="13506" max="13506" customWidth="1" width="11.5"/>
    <col min="13507" max="13507" customWidth="1" width="11.5"/>
    <col min="13508" max="13508" customWidth="1" width="11.5"/>
    <col min="13509" max="13509" customWidth="1" width="11.5"/>
    <col min="13510" max="13510" customWidth="1" width="11.5"/>
    <col min="13511" max="13511" customWidth="1" width="11.5"/>
    <col min="13512" max="13512" customWidth="1" width="11.5"/>
    <col min="13513" max="13513" customWidth="1" width="11.5"/>
    <col min="13514" max="13514" customWidth="1" width="11.5"/>
    <col min="13515" max="13515" customWidth="1" width="11.5"/>
    <col min="13516" max="13516" customWidth="1" width="11.5"/>
    <col min="13517" max="13517" customWidth="1" width="11.5"/>
    <col min="13518" max="13518" customWidth="1" width="11.5"/>
    <col min="13519" max="13519" customWidth="1" width="11.5"/>
    <col min="13520" max="13520" customWidth="1" width="11.5"/>
    <col min="13521" max="13521" customWidth="1" width="11.5"/>
    <col min="13522" max="13522" customWidth="1" width="11.5"/>
    <col min="13523" max="13523" customWidth="1" width="11.5"/>
    <col min="13524" max="13524" customWidth="1" width="11.5"/>
    <col min="13525" max="13525" customWidth="1" width="11.5"/>
    <col min="13526" max="13526" customWidth="1" width="11.5"/>
    <col min="13527" max="13527" customWidth="1" width="11.5"/>
    <col min="13528" max="13528" customWidth="1" width="11.5"/>
    <col min="13529" max="13529" customWidth="1" width="11.5"/>
    <col min="13530" max="13530" customWidth="1" width="11.5"/>
    <col min="13531" max="13531" customWidth="1" width="11.5"/>
    <col min="13532" max="13532" customWidth="1" width="11.5"/>
    <col min="13533" max="13533" customWidth="1" width="11.5"/>
    <col min="13534" max="13534" customWidth="1" width="11.5"/>
    <col min="13535" max="13535" customWidth="1" width="11.5"/>
    <col min="13536" max="13536" customWidth="1" width="11.5"/>
    <col min="13537" max="13537" customWidth="1" width="11.5"/>
    <col min="13538" max="13538" customWidth="1" width="11.5"/>
    <col min="13539" max="13539" customWidth="1" width="11.5"/>
    <col min="13540" max="13540" customWidth="1" width="11.5"/>
    <col min="13541" max="13541" customWidth="1" width="11.5"/>
    <col min="13542" max="13542" customWidth="1" width="11.5"/>
    <col min="13543" max="13543" customWidth="1" width="11.5"/>
    <col min="13544" max="13544" customWidth="1" width="11.5"/>
    <col min="13545" max="13545" customWidth="1" width="11.5"/>
    <col min="13546" max="13546" customWidth="1" width="11.5"/>
    <col min="13547" max="13547" customWidth="1" width="11.5"/>
    <col min="13548" max="13548" customWidth="1" width="11.5"/>
    <col min="13549" max="13549" customWidth="1" width="11.5"/>
    <col min="13550" max="13550" customWidth="1" width="11.5"/>
    <col min="13551" max="13551" customWidth="1" width="11.5"/>
    <col min="13552" max="13552" customWidth="1" width="11.5"/>
    <col min="13553" max="13553" customWidth="1" width="11.5"/>
    <col min="13554" max="13554" customWidth="1" width="11.5"/>
    <col min="13555" max="13555" customWidth="1" width="11.5"/>
    <col min="13556" max="13556" customWidth="1" width="11.5"/>
    <col min="13557" max="13557" customWidth="1" width="11.5"/>
    <col min="13558" max="13558" customWidth="1" width="11.5"/>
    <col min="13559" max="13559" customWidth="1" width="11.5"/>
    <col min="13560" max="13560" customWidth="1" width="11.5"/>
    <col min="13561" max="13561" customWidth="1" width="11.5"/>
    <col min="13562" max="13562" customWidth="1" width="11.5"/>
    <col min="13563" max="13563" customWidth="1" width="11.5"/>
    <col min="13564" max="13564" customWidth="1" width="11.5"/>
    <col min="13565" max="13565" customWidth="1" width="11.5"/>
    <col min="13566" max="13566" customWidth="1" width="11.5"/>
    <col min="13567" max="13567" customWidth="1" width="11.5"/>
    <col min="13568" max="13568" customWidth="1" width="11.5"/>
    <col min="13569" max="13569" customWidth="1" width="11.5"/>
    <col min="13570" max="13570" customWidth="1" width="11.5"/>
    <col min="13571" max="13571" customWidth="1" width="11.5"/>
    <col min="13572" max="13572" customWidth="1" width="11.5"/>
    <col min="13573" max="13573" customWidth="1" width="11.5"/>
    <col min="13574" max="13574" customWidth="1" width="11.5"/>
    <col min="13575" max="13575" customWidth="1" width="11.5"/>
    <col min="13576" max="13576" customWidth="1" width="11.5"/>
    <col min="13577" max="13577" customWidth="1" width="11.5"/>
    <col min="13578" max="13578" customWidth="1" width="11.5"/>
    <col min="13579" max="13579" customWidth="1" width="11.5"/>
    <col min="13580" max="13580" customWidth="1" width="11.5"/>
    <col min="13581" max="13581" customWidth="1" width="11.5"/>
    <col min="13582" max="13582" customWidth="1" width="11.5"/>
    <col min="13583" max="13583" customWidth="1" width="11.5"/>
    <col min="13584" max="13584" customWidth="1" width="11.5"/>
    <col min="13585" max="13585" customWidth="1" width="11.5"/>
    <col min="13586" max="13586" customWidth="1" width="11.5"/>
    <col min="13587" max="13587" customWidth="1" width="11.5"/>
    <col min="13588" max="13588" customWidth="1" width="11.5"/>
    <col min="13589" max="13589" customWidth="1" width="11.5"/>
    <col min="13590" max="13590" customWidth="1" width="11.5"/>
    <col min="13591" max="13591" customWidth="1" width="11.5"/>
    <col min="13592" max="13592" customWidth="1" width="11.5"/>
    <col min="13593" max="13593" customWidth="1" width="11.5"/>
    <col min="13594" max="13594" customWidth="1" width="11.5"/>
    <col min="13595" max="13595" customWidth="1" width="11.5"/>
    <col min="13596" max="13596" customWidth="1" width="11.5"/>
    <col min="13597" max="13597" customWidth="1" width="11.5"/>
    <col min="13598" max="13598" customWidth="1" width="11.5"/>
    <col min="13599" max="13599" customWidth="1" width="11.5"/>
    <col min="13600" max="13600" customWidth="1" width="11.5"/>
    <col min="13601" max="13601" customWidth="1" width="11.5"/>
    <col min="13602" max="13602" customWidth="1" width="11.5"/>
    <col min="13603" max="13603" customWidth="1" width="11.5"/>
    <col min="13604" max="13604" customWidth="1" width="11.5"/>
    <col min="13605" max="13605" customWidth="1" width="11.5"/>
    <col min="13606" max="13606" customWidth="1" width="11.5"/>
    <col min="13607" max="13607" customWidth="1" width="11.5"/>
    <col min="13608" max="13608" customWidth="1" width="11.5"/>
    <col min="13609" max="13609" customWidth="1" width="11.5"/>
    <col min="13610" max="13610" customWidth="1" width="11.5"/>
    <col min="13611" max="13611" customWidth="1" width="11.5"/>
    <col min="13612" max="13612" customWidth="1" width="11.5"/>
    <col min="13613" max="13613" customWidth="1" width="11.5"/>
    <col min="13614" max="13614" customWidth="1" width="11.5"/>
    <col min="13615" max="13615" customWidth="1" width="11.5"/>
    <col min="13616" max="13616" customWidth="1" width="11.5"/>
    <col min="13617" max="13617" customWidth="1" width="11.5"/>
    <col min="13618" max="13618" customWidth="1" width="11.5"/>
    <col min="13619" max="13619" customWidth="1" width="11.5"/>
    <col min="13620" max="13620" customWidth="1" width="11.5"/>
    <col min="13621" max="13621" customWidth="1" width="11.5"/>
    <col min="13622" max="13622" customWidth="1" width="11.5"/>
    <col min="13623" max="13623" customWidth="1" width="11.5"/>
    <col min="13624" max="13624" customWidth="1" width="11.5"/>
    <col min="13625" max="13625" customWidth="1" width="11.5"/>
    <col min="13626" max="13626" customWidth="1" width="11.5"/>
    <col min="13627" max="13627" customWidth="1" width="11.5"/>
    <col min="13628" max="13628" customWidth="1" width="11.5"/>
    <col min="13629" max="13629" customWidth="1" width="11.5"/>
    <col min="13630" max="13630" customWidth="1" width="11.5"/>
    <col min="13631" max="13631" customWidth="1" width="11.5"/>
    <col min="13632" max="13632" customWidth="1" width="11.5"/>
    <col min="13633" max="13633" customWidth="1" width="11.5"/>
    <col min="13634" max="13634" customWidth="1" width="11.5"/>
    <col min="13635" max="13635" customWidth="1" width="11.5"/>
    <col min="13636" max="13636" customWidth="1" width="11.5"/>
    <col min="13637" max="13637" customWidth="1" width="11.5"/>
    <col min="13638" max="13638" customWidth="1" width="11.5"/>
    <col min="13639" max="13639" customWidth="1" width="11.5"/>
    <col min="13640" max="13640" customWidth="1" width="11.5"/>
    <col min="13641" max="13641" customWidth="1" width="11.5"/>
    <col min="13642" max="13642" customWidth="1" width="11.5"/>
    <col min="13643" max="13643" customWidth="1" width="11.5"/>
    <col min="13644" max="13644" customWidth="1" width="11.5"/>
    <col min="13645" max="13645" customWidth="1" width="11.5"/>
    <col min="13646" max="13646" customWidth="1" width="11.5"/>
    <col min="13647" max="13647" customWidth="1" width="11.5"/>
    <col min="13648" max="13648" customWidth="1" width="11.5"/>
    <col min="13649" max="13649" customWidth="1" width="11.5"/>
    <col min="13650" max="13650" customWidth="1" width="11.5"/>
    <col min="13651" max="13651" customWidth="1" width="11.5"/>
    <col min="13652" max="13652" customWidth="1" width="11.5"/>
    <col min="13653" max="13653" customWidth="1" width="11.5"/>
    <col min="13654" max="13654" customWidth="1" width="11.5"/>
    <col min="13655" max="13655" customWidth="1" width="11.5"/>
    <col min="13656" max="13656" customWidth="1" width="11.5"/>
    <col min="13657" max="13657" customWidth="1" width="11.5"/>
    <col min="13658" max="13658" customWidth="1" width="11.5"/>
    <col min="13659" max="13659" customWidth="1" width="11.5"/>
    <col min="13660" max="13660" customWidth="1" width="11.5"/>
    <col min="13661" max="13661" customWidth="1" width="11.5"/>
    <col min="13662" max="13662" customWidth="1" width="11.5"/>
    <col min="13663" max="13663" customWidth="1" width="11.5"/>
    <col min="13664" max="13664" customWidth="1" width="11.5"/>
    <col min="13665" max="13665" customWidth="1" width="11.5"/>
    <col min="13666" max="13666" customWidth="1" width="11.5"/>
    <col min="13667" max="13667" customWidth="1" width="11.5"/>
    <col min="13668" max="13668" customWidth="1" width="11.5"/>
    <col min="13669" max="13669" customWidth="1" width="11.5"/>
    <col min="13670" max="13670" customWidth="1" width="11.5"/>
    <col min="13671" max="13671" customWidth="1" width="11.5"/>
    <col min="13672" max="13672" customWidth="1" width="11.5"/>
    <col min="13673" max="13673" customWidth="1" width="11.5"/>
    <col min="13674" max="13674" customWidth="1" width="11.5"/>
    <col min="13675" max="13675" customWidth="1" width="11.5"/>
    <col min="13676" max="13676" customWidth="1" width="11.5"/>
    <col min="13677" max="13677" customWidth="1" width="11.5"/>
    <col min="13678" max="13678" customWidth="1" width="11.5"/>
    <col min="13679" max="13679" customWidth="1" width="11.5"/>
    <col min="13680" max="13680" customWidth="1" width="11.5"/>
    <col min="13681" max="13681" customWidth="1" width="11.5"/>
    <col min="13682" max="13682" customWidth="1" width="11.5"/>
    <col min="13683" max="13683" customWidth="1" width="11.5"/>
    <col min="13684" max="13684" customWidth="1" width="11.5"/>
    <col min="13685" max="13685" customWidth="1" width="11.5"/>
    <col min="13686" max="13686" customWidth="1" width="11.5"/>
    <col min="13687" max="13687" customWidth="1" width="11.5"/>
    <col min="13688" max="13688" customWidth="1" width="11.5"/>
    <col min="13689" max="13689" customWidth="1" width="11.5"/>
    <col min="13690" max="13690" customWidth="1" width="11.5"/>
    <col min="13691" max="13691" customWidth="1" width="11.5"/>
    <col min="13692" max="13692" customWidth="1" width="11.5"/>
    <col min="13693" max="13693" customWidth="1" width="11.5"/>
    <col min="13694" max="13694" customWidth="1" width="11.5"/>
    <col min="13695" max="13695" customWidth="1" width="11.5"/>
    <col min="13696" max="13696" customWidth="1" width="11.5"/>
    <col min="13697" max="13697" customWidth="1" width="11.5"/>
    <col min="13698" max="13698" customWidth="1" width="11.5"/>
    <col min="13699" max="13699" customWidth="1" width="11.5"/>
    <col min="13700" max="13700" customWidth="1" width="11.5"/>
    <col min="13701" max="13701" customWidth="1" width="11.5"/>
    <col min="13702" max="13702" customWidth="1" width="11.5"/>
    <col min="13703" max="13703" customWidth="1" width="11.5"/>
    <col min="13704" max="13704" customWidth="1" width="11.5"/>
    <col min="13705" max="13705" customWidth="1" width="11.5"/>
    <col min="13706" max="13706" customWidth="1" width="11.5"/>
    <col min="13707" max="13707" customWidth="1" width="11.5"/>
    <col min="13708" max="13708" customWidth="1" width="11.5"/>
    <col min="13709" max="13709" customWidth="1" width="11.5"/>
    <col min="13710" max="13710" customWidth="1" width="11.5"/>
    <col min="13711" max="13711" customWidth="1" width="11.5"/>
    <col min="13712" max="13712" customWidth="1" width="11.5"/>
    <col min="13713" max="13713" customWidth="1" width="11.5"/>
    <col min="13714" max="13714" customWidth="1" width="11.5"/>
    <col min="13715" max="13715" customWidth="1" width="11.5"/>
    <col min="13716" max="13716" customWidth="1" width="11.5"/>
    <col min="13717" max="13717" customWidth="1" width="11.5"/>
    <col min="13718" max="13718" customWidth="1" width="11.5"/>
    <col min="13719" max="13719" customWidth="1" width="11.5"/>
    <col min="13720" max="13720" customWidth="1" width="11.5"/>
    <col min="13721" max="13721" customWidth="1" width="11.5"/>
    <col min="13722" max="13722" customWidth="1" width="11.5"/>
    <col min="13723" max="13723" customWidth="1" width="11.5"/>
    <col min="13724" max="13724" customWidth="1" width="11.5"/>
    <col min="13725" max="13725" customWidth="1" width="11.5"/>
    <col min="13726" max="13726" customWidth="1" width="11.5"/>
    <col min="13727" max="13727" customWidth="1" width="11.5"/>
    <col min="13728" max="13728" customWidth="1" width="11.5"/>
    <col min="13729" max="13729" customWidth="1" width="11.5"/>
    <col min="13730" max="13730" customWidth="1" width="11.5"/>
    <col min="13731" max="13731" customWidth="1" width="11.5"/>
    <col min="13732" max="13732" customWidth="1" width="11.5"/>
    <col min="13733" max="13733" customWidth="1" width="11.5"/>
    <col min="13734" max="13734" customWidth="1" width="11.5"/>
    <col min="13735" max="13735" customWidth="1" width="11.5"/>
    <col min="13736" max="13736" customWidth="1" width="11.5"/>
    <col min="13737" max="13737" customWidth="1" width="11.5"/>
    <col min="13738" max="13738" customWidth="1" width="11.5"/>
    <col min="13739" max="13739" customWidth="1" width="11.5"/>
    <col min="13740" max="13740" customWidth="1" width="11.5"/>
    <col min="13741" max="13741" customWidth="1" width="11.5"/>
    <col min="13742" max="13742" customWidth="1" width="11.5"/>
    <col min="13743" max="13743" customWidth="1" width="11.5"/>
    <col min="13744" max="13744" customWidth="1" width="11.5"/>
    <col min="13745" max="13745" customWidth="1" width="11.5"/>
    <col min="13746" max="13746" customWidth="1" width="11.5"/>
    <col min="13747" max="13747" customWidth="1" width="11.5"/>
    <col min="13748" max="13748" customWidth="1" width="11.5"/>
    <col min="13749" max="13749" customWidth="1" width="11.5"/>
    <col min="13750" max="13750" customWidth="1" width="11.5"/>
    <col min="13751" max="13751" customWidth="1" width="11.5"/>
    <col min="13752" max="13752" customWidth="1" width="11.5"/>
    <col min="13753" max="13753" customWidth="1" width="11.5"/>
    <col min="13754" max="13754" customWidth="1" width="11.5"/>
    <col min="13755" max="13755" customWidth="1" width="11.5"/>
    <col min="13756" max="13756" customWidth="1" width="11.5"/>
    <col min="13757" max="13757" customWidth="1" width="11.5"/>
    <col min="13758" max="13758" customWidth="1" width="11.5"/>
    <col min="13759" max="13759" customWidth="1" width="11.5"/>
    <col min="13760" max="13760" customWidth="1" width="11.5"/>
    <col min="13761" max="13761" customWidth="1" width="11.5"/>
    <col min="13762" max="13762" customWidth="1" width="11.5"/>
    <col min="13763" max="13763" customWidth="1" width="11.5"/>
    <col min="13764" max="13764" customWidth="1" width="11.5"/>
    <col min="13765" max="13765" customWidth="1" width="11.5"/>
    <col min="13766" max="13766" customWidth="1" width="11.5"/>
    <col min="13767" max="13767" customWidth="1" width="11.5"/>
    <col min="13768" max="13768" customWidth="1" width="11.5"/>
    <col min="13769" max="13769" customWidth="1" width="11.5"/>
    <col min="13770" max="13770" customWidth="1" width="11.5"/>
    <col min="13771" max="13771" customWidth="1" width="11.5"/>
    <col min="13772" max="13772" customWidth="1" width="11.5"/>
    <col min="13773" max="13773" customWidth="1" width="11.5"/>
    <col min="13774" max="13774" customWidth="1" width="11.5"/>
    <col min="13775" max="13775" customWidth="1" width="11.5"/>
    <col min="13776" max="13776" customWidth="1" width="11.5"/>
    <col min="13777" max="13777" customWidth="1" width="11.5"/>
    <col min="13778" max="13778" customWidth="1" width="11.5"/>
    <col min="13779" max="13779" customWidth="1" width="11.5"/>
    <col min="13780" max="13780" customWidth="1" width="11.5"/>
    <col min="13781" max="13781" customWidth="1" width="11.5"/>
    <col min="13782" max="13782" customWidth="1" width="11.5"/>
    <col min="13783" max="13783" customWidth="1" width="11.5"/>
    <col min="13784" max="13784" customWidth="1" width="11.5"/>
    <col min="13785" max="13785" customWidth="1" width="11.5"/>
    <col min="13786" max="13786" customWidth="1" width="11.5"/>
    <col min="13787" max="13787" customWidth="1" width="11.5"/>
    <col min="13788" max="13788" customWidth="1" width="11.5"/>
    <col min="13789" max="13789" customWidth="1" width="11.5"/>
    <col min="13790" max="13790" customWidth="1" width="11.5"/>
    <col min="13791" max="13791" customWidth="1" width="11.5"/>
    <col min="13792" max="13792" customWidth="1" width="11.5"/>
    <col min="13793" max="13793" customWidth="1" width="11.5"/>
    <col min="13794" max="13794" customWidth="1" width="11.5"/>
    <col min="13795" max="13795" customWidth="1" width="11.5"/>
    <col min="13796" max="13796" customWidth="1" width="11.5"/>
    <col min="13797" max="13797" customWidth="1" width="11.5"/>
    <col min="13798" max="13798" customWidth="1" width="11.5"/>
    <col min="13799" max="13799" customWidth="1" width="11.5"/>
    <col min="13800" max="13800" customWidth="1" width="11.5"/>
    <col min="13801" max="13801" customWidth="1" width="11.5"/>
    <col min="13802" max="13802" customWidth="1" width="11.5"/>
    <col min="13803" max="13803" customWidth="1" width="11.5"/>
    <col min="13804" max="13804" customWidth="1" width="11.5"/>
    <col min="13805" max="13805" customWidth="1" width="11.5"/>
    <col min="13806" max="13806" customWidth="1" width="11.5"/>
    <col min="13807" max="13807" customWidth="1" width="11.5"/>
    <col min="13808" max="13808" customWidth="1" width="11.5"/>
    <col min="13809" max="13809" customWidth="1" width="11.5"/>
    <col min="13810" max="13810" customWidth="1" width="11.5"/>
    <col min="13811" max="13811" customWidth="1" width="11.5"/>
    <col min="13812" max="13812" customWidth="1" width="11.5"/>
    <col min="13813" max="13813" customWidth="1" width="11.5"/>
    <col min="13814" max="13814" customWidth="1" width="11.5"/>
    <col min="13815" max="13815" customWidth="1" width="11.5"/>
    <col min="13816" max="13816" customWidth="1" width="11.5"/>
    <col min="13817" max="13817" customWidth="1" width="11.5"/>
    <col min="13818" max="13818" customWidth="1" width="11.5"/>
    <col min="13819" max="13819" customWidth="1" width="11.5"/>
    <col min="13820" max="13820" customWidth="1" width="11.5"/>
    <col min="13821" max="13821" customWidth="1" width="11.5"/>
    <col min="13822" max="13822" customWidth="1" width="11.5"/>
    <col min="13823" max="13823" customWidth="1" width="11.5"/>
    <col min="13824" max="13824" customWidth="1" width="11.5"/>
    <col min="13825" max="13825" customWidth="1" width="11.5"/>
    <col min="13826" max="13826" customWidth="1" width="11.5"/>
    <col min="13827" max="13827" customWidth="1" width="11.5"/>
    <col min="13828" max="13828" customWidth="1" width="11.5"/>
    <col min="13829" max="13829" customWidth="1" width="11.5"/>
    <col min="13830" max="13830" customWidth="1" width="11.5"/>
    <col min="13831" max="13831" customWidth="1" width="11.5"/>
    <col min="13832" max="13832" customWidth="1" width="11.5"/>
    <col min="13833" max="13833" customWidth="1" width="11.5"/>
    <col min="13834" max="13834" customWidth="1" width="11.5"/>
    <col min="13835" max="13835" customWidth="1" width="11.5"/>
    <col min="13836" max="13836" customWidth="1" width="11.5"/>
    <col min="13837" max="13837" customWidth="1" width="11.5"/>
    <col min="13838" max="13838" customWidth="1" width="11.5"/>
    <col min="13839" max="13839" customWidth="1" width="11.5"/>
    <col min="13840" max="13840" customWidth="1" width="11.5"/>
    <col min="13841" max="13841" customWidth="1" width="11.5"/>
    <col min="13842" max="13842" customWidth="1" width="11.5"/>
    <col min="13843" max="13843" customWidth="1" width="11.5"/>
    <col min="13844" max="13844" customWidth="1" width="11.5"/>
    <col min="13845" max="13845" customWidth="1" width="11.5"/>
    <col min="13846" max="13846" customWidth="1" width="11.5"/>
    <col min="13847" max="13847" customWidth="1" width="11.5"/>
    <col min="13848" max="13848" customWidth="1" width="11.5"/>
    <col min="13849" max="13849" customWidth="1" width="11.5"/>
    <col min="13850" max="13850" customWidth="1" width="11.5"/>
    <col min="13851" max="13851" customWidth="1" width="11.5"/>
    <col min="13852" max="13852" customWidth="1" width="11.5"/>
    <col min="13853" max="13853" customWidth="1" width="11.5"/>
    <col min="13854" max="13854" customWidth="1" width="11.5"/>
    <col min="13855" max="13855" customWidth="1" width="11.5"/>
    <col min="13856" max="13856" customWidth="1" width="11.5"/>
    <col min="13857" max="13857" customWidth="1" width="11.5"/>
    <col min="13858" max="13858" customWidth="1" width="11.5"/>
    <col min="13859" max="13859" customWidth="1" width="11.5"/>
    <col min="13860" max="13860" customWidth="1" width="11.5"/>
    <col min="13861" max="13861" customWidth="1" width="11.5"/>
    <col min="13862" max="13862" customWidth="1" width="11.5"/>
    <col min="13863" max="13863" customWidth="1" width="11.5"/>
    <col min="13864" max="13864" customWidth="1" width="11.5"/>
    <col min="13865" max="13865" customWidth="1" width="11.5"/>
    <col min="13866" max="13866" customWidth="1" width="11.5"/>
    <col min="13867" max="13867" customWidth="1" width="11.5"/>
    <col min="13868" max="13868" customWidth="1" width="11.5"/>
    <col min="13869" max="13869" customWidth="1" width="11.5"/>
    <col min="13870" max="13870" customWidth="1" width="11.5"/>
    <col min="13871" max="13871" customWidth="1" width="11.5"/>
    <col min="13872" max="13872" customWidth="1" width="11.5"/>
    <col min="13873" max="13873" customWidth="1" width="11.5"/>
    <col min="13874" max="13874" customWidth="1" width="11.5"/>
    <col min="13875" max="13875" customWidth="1" width="11.5"/>
    <col min="13876" max="13876" customWidth="1" width="11.5"/>
    <col min="13877" max="13877" customWidth="1" width="11.5"/>
    <col min="13878" max="13878" customWidth="1" width="11.5"/>
    <col min="13879" max="13879" customWidth="1" width="11.5"/>
    <col min="13880" max="13880" customWidth="1" width="11.5"/>
    <col min="13881" max="13881" customWidth="1" width="11.5"/>
    <col min="13882" max="13882" customWidth="1" width="11.5"/>
    <col min="13883" max="13883" customWidth="1" width="11.5"/>
    <col min="13884" max="13884" customWidth="1" width="11.5"/>
    <col min="13885" max="13885" customWidth="1" width="11.5"/>
    <col min="13886" max="13886" customWidth="1" width="11.5"/>
    <col min="13887" max="13887" customWidth="1" width="11.5"/>
    <col min="13888" max="13888" customWidth="1" width="11.5"/>
    <col min="13889" max="13889" customWidth="1" width="11.5"/>
    <col min="13890" max="13890" customWidth="1" width="11.5"/>
    <col min="13891" max="13891" customWidth="1" width="11.5"/>
    <col min="13892" max="13892" customWidth="1" width="11.5"/>
    <col min="13893" max="13893" customWidth="1" width="11.5"/>
    <col min="13894" max="13894" customWidth="1" width="11.5"/>
    <col min="13895" max="13895" customWidth="1" width="11.5"/>
    <col min="13896" max="13896" customWidth="1" width="11.5"/>
    <col min="13897" max="13897" customWidth="1" width="11.5"/>
    <col min="13898" max="13898" customWidth="1" width="11.5"/>
    <col min="13899" max="13899" customWidth="1" width="11.5"/>
    <col min="13900" max="13900" customWidth="1" width="11.5"/>
    <col min="13901" max="13901" customWidth="1" width="11.5"/>
    <col min="13902" max="13902" customWidth="1" width="11.5"/>
    <col min="13903" max="13903" customWidth="1" width="11.5"/>
    <col min="13904" max="13904" customWidth="1" width="11.5"/>
    <col min="13905" max="13905" customWidth="1" width="11.5"/>
    <col min="13906" max="13906" customWidth="1" width="11.5"/>
    <col min="13907" max="13907" customWidth="1" width="11.5"/>
    <col min="13908" max="13908" customWidth="1" width="11.5"/>
    <col min="13909" max="13909" customWidth="1" width="11.5"/>
    <col min="13910" max="13910" customWidth="1" width="11.5"/>
    <col min="13911" max="13911" customWidth="1" width="11.5"/>
    <col min="13912" max="13912" customWidth="1" width="11.5"/>
    <col min="13913" max="13913" customWidth="1" width="11.5"/>
    <col min="13914" max="13914" customWidth="1" width="11.5"/>
    <col min="13915" max="13915" customWidth="1" width="11.5"/>
    <col min="13916" max="13916" customWidth="1" width="11.5"/>
    <col min="13917" max="13917" customWidth="1" width="11.5"/>
    <col min="13918" max="13918" customWidth="1" width="11.5"/>
    <col min="13919" max="13919" customWidth="1" width="11.5"/>
    <col min="13920" max="13920" customWidth="1" width="11.5"/>
    <col min="13921" max="13921" customWidth="1" width="11.5"/>
    <col min="13922" max="13922" customWidth="1" width="11.5"/>
    <col min="13923" max="13923" customWidth="1" width="11.5"/>
    <col min="13924" max="13924" customWidth="1" width="11.5"/>
    <col min="13925" max="13925" customWidth="1" width="11.5"/>
    <col min="13926" max="13926" customWidth="1" width="11.5"/>
    <col min="13927" max="13927" customWidth="1" width="11.5"/>
    <col min="13928" max="13928" customWidth="1" width="11.5"/>
    <col min="13929" max="13929" customWidth="1" width="11.5"/>
    <col min="13930" max="13930" customWidth="1" width="11.5"/>
    <col min="13931" max="13931" customWidth="1" width="11.5"/>
    <col min="13932" max="13932" customWidth="1" width="11.5"/>
    <col min="13933" max="13933" customWidth="1" width="11.5"/>
    <col min="13934" max="13934" customWidth="1" width="11.5"/>
    <col min="13935" max="13935" customWidth="1" width="11.5"/>
    <col min="13936" max="13936" customWidth="1" width="11.5"/>
    <col min="13937" max="13937" customWidth="1" width="11.5"/>
    <col min="13938" max="13938" customWidth="1" width="11.5"/>
    <col min="13939" max="13939" customWidth="1" width="11.5"/>
    <col min="13940" max="13940" customWidth="1" width="11.5"/>
    <col min="13941" max="13941" customWidth="1" width="11.5"/>
    <col min="13942" max="13942" customWidth="1" width="11.5"/>
    <col min="13943" max="13943" customWidth="1" width="11.5"/>
    <col min="13944" max="13944" customWidth="1" width="11.5"/>
    <col min="13945" max="13945" customWidth="1" width="11.5"/>
    <col min="13946" max="13946" customWidth="1" width="11.5"/>
    <col min="13947" max="13947" customWidth="1" width="11.5"/>
    <col min="13948" max="13948" customWidth="1" width="11.5"/>
    <col min="13949" max="13949" customWidth="1" width="11.5"/>
    <col min="13950" max="13950" customWidth="1" width="11.5"/>
    <col min="13951" max="13951" customWidth="1" width="11.5"/>
    <col min="13952" max="13952" customWidth="1" width="11.5"/>
    <col min="13953" max="13953" customWidth="1" width="11.5"/>
    <col min="13954" max="13954" customWidth="1" width="11.5"/>
    <col min="13955" max="13955" customWidth="1" width="11.5"/>
    <col min="13956" max="13956" customWidth="1" width="11.5"/>
    <col min="13957" max="13957" customWidth="1" width="11.5"/>
    <col min="13958" max="13958" customWidth="1" width="11.5"/>
    <col min="13959" max="13959" customWidth="1" width="11.5"/>
    <col min="13960" max="13960" customWidth="1" width="11.5"/>
    <col min="13961" max="13961" customWidth="1" width="11.5"/>
    <col min="13962" max="13962" customWidth="1" width="11.5"/>
    <col min="13963" max="13963" customWidth="1" width="11.5"/>
    <col min="13964" max="13964" customWidth="1" width="11.5"/>
    <col min="13965" max="13965" customWidth="1" width="11.5"/>
    <col min="13966" max="13966" customWidth="1" width="11.5"/>
    <col min="13967" max="13967" customWidth="1" width="11.5"/>
    <col min="13968" max="13968" customWidth="1" width="11.5"/>
    <col min="13969" max="13969" customWidth="1" width="11.5"/>
    <col min="13970" max="13970" customWidth="1" width="11.5"/>
    <col min="13971" max="13971" customWidth="1" width="11.5"/>
    <col min="13972" max="13972" customWidth="1" width="11.5"/>
    <col min="13973" max="13973" customWidth="1" width="11.5"/>
    <col min="13974" max="13974" customWidth="1" width="11.5"/>
    <col min="13975" max="13975" customWidth="1" width="11.5"/>
    <col min="13976" max="13976" customWidth="1" width="11.5"/>
    <col min="13977" max="13977" customWidth="1" width="11.5"/>
    <col min="13978" max="13978" customWidth="1" width="11.5"/>
    <col min="13979" max="13979" customWidth="1" width="11.5"/>
    <col min="13980" max="13980" customWidth="1" width="11.5"/>
    <col min="13981" max="13981" customWidth="1" width="11.5"/>
    <col min="13982" max="13982" customWidth="1" width="11.5"/>
    <col min="13983" max="13983" customWidth="1" width="11.5"/>
    <col min="13984" max="13984" customWidth="1" width="11.5"/>
    <col min="13985" max="13985" customWidth="1" width="11.5"/>
    <col min="13986" max="13986" customWidth="1" width="11.5"/>
    <col min="13987" max="13987" customWidth="1" width="11.5"/>
    <col min="13988" max="13988" customWidth="1" width="11.5"/>
    <col min="13989" max="13989" customWidth="1" width="11.5"/>
    <col min="13990" max="13990" customWidth="1" width="11.5"/>
    <col min="13991" max="13991" customWidth="1" width="11.5"/>
    <col min="13992" max="13992" customWidth="1" width="11.5"/>
    <col min="13993" max="13993" customWidth="1" width="11.5"/>
    <col min="13994" max="13994" customWidth="1" width="11.5"/>
    <col min="13995" max="13995" customWidth="1" width="11.5"/>
    <col min="13996" max="13996" customWidth="1" width="11.5"/>
    <col min="13997" max="13997" customWidth="1" width="11.5"/>
    <col min="13998" max="13998" customWidth="1" width="11.5"/>
    <col min="13999" max="13999" customWidth="1" width="11.5"/>
    <col min="14000" max="14000" customWidth="1" width="11.5"/>
    <col min="14001" max="14001" customWidth="1" width="11.5"/>
    <col min="14002" max="14002" customWidth="1" width="11.5"/>
    <col min="14003" max="14003" customWidth="1" width="11.5"/>
    <col min="14004" max="14004" customWidth="1" width="11.5"/>
    <col min="14005" max="14005" customWidth="1" width="11.5"/>
    <col min="14006" max="14006" customWidth="1" width="11.5"/>
    <col min="14007" max="14007" customWidth="1" width="11.5"/>
    <col min="14008" max="14008" customWidth="1" width="11.5"/>
    <col min="14009" max="14009" customWidth="1" width="11.5"/>
    <col min="14010" max="14010" customWidth="1" width="11.5"/>
    <col min="14011" max="14011" customWidth="1" width="11.5"/>
    <col min="14012" max="14012" customWidth="1" width="11.5"/>
    <col min="14013" max="14013" customWidth="1" width="11.5"/>
    <col min="14014" max="14014" customWidth="1" width="11.5"/>
    <col min="14015" max="14015" customWidth="1" width="11.5"/>
    <col min="14016" max="14016" customWidth="1" width="11.5"/>
    <col min="14017" max="14017" customWidth="1" width="11.5"/>
    <col min="14018" max="14018" customWidth="1" width="11.5"/>
    <col min="14019" max="14019" customWidth="1" width="11.5"/>
    <col min="14020" max="14020" customWidth="1" width="11.5"/>
    <col min="14021" max="14021" customWidth="1" width="11.5"/>
    <col min="14022" max="14022" customWidth="1" width="11.5"/>
    <col min="14023" max="14023" customWidth="1" width="11.5"/>
    <col min="14024" max="14024" customWidth="1" width="11.5"/>
    <col min="14025" max="14025" customWidth="1" width="11.5"/>
    <col min="14026" max="14026" customWidth="1" width="11.5"/>
    <col min="14027" max="14027" customWidth="1" width="11.5"/>
    <col min="14028" max="14028" customWidth="1" width="11.5"/>
    <col min="14029" max="14029" customWidth="1" width="11.5"/>
    <col min="14030" max="14030" customWidth="1" width="11.5"/>
    <col min="14031" max="14031" customWidth="1" width="11.5"/>
    <col min="14032" max="14032" customWidth="1" width="11.5"/>
    <col min="14033" max="14033" customWidth="1" width="11.5"/>
    <col min="14034" max="14034" customWidth="1" width="11.5"/>
    <col min="14035" max="14035" customWidth="1" width="11.5"/>
    <col min="14036" max="14036" customWidth="1" width="11.5"/>
    <col min="14037" max="14037" customWidth="1" width="11.5"/>
    <col min="14038" max="14038" customWidth="1" width="11.5"/>
    <col min="14039" max="14039" customWidth="1" width="11.5"/>
    <col min="14040" max="14040" customWidth="1" width="11.5"/>
    <col min="14041" max="14041" customWidth="1" width="11.5"/>
    <col min="14042" max="14042" customWidth="1" width="11.5"/>
    <col min="14043" max="14043" customWidth="1" width="11.5"/>
    <col min="14044" max="14044" customWidth="1" width="11.5"/>
    <col min="14045" max="14045" customWidth="1" width="11.5"/>
    <col min="14046" max="14046" customWidth="1" width="11.5"/>
    <col min="14047" max="14047" customWidth="1" width="11.5"/>
    <col min="14048" max="14048" customWidth="1" width="11.5"/>
    <col min="14049" max="14049" customWidth="1" width="11.5"/>
    <col min="14050" max="14050" customWidth="1" width="11.5"/>
    <col min="14051" max="14051" customWidth="1" width="11.5"/>
    <col min="14052" max="14052" customWidth="1" width="11.5"/>
    <col min="14053" max="14053" customWidth="1" width="11.5"/>
    <col min="14054" max="14054" customWidth="1" width="11.5"/>
    <col min="14055" max="14055" customWidth="1" width="11.5"/>
    <col min="14056" max="14056" customWidth="1" width="11.5"/>
    <col min="14057" max="14057" customWidth="1" width="11.5"/>
    <col min="14058" max="14058" customWidth="1" width="11.5"/>
    <col min="14059" max="14059" customWidth="1" width="11.5"/>
    <col min="14060" max="14060" customWidth="1" width="11.5"/>
    <col min="14061" max="14061" customWidth="1" width="11.5"/>
    <col min="14062" max="14062" customWidth="1" width="11.5"/>
    <col min="14063" max="14063" customWidth="1" width="11.5"/>
    <col min="14064" max="14064" customWidth="1" width="11.5"/>
    <col min="14065" max="14065" customWidth="1" width="11.5"/>
    <col min="14066" max="14066" customWidth="1" width="11.5"/>
    <col min="14067" max="14067" customWidth="1" width="11.5"/>
    <col min="14068" max="14068" customWidth="1" width="11.5"/>
    <col min="14069" max="14069" customWidth="1" width="11.5"/>
    <col min="14070" max="14070" customWidth="1" width="11.5"/>
    <col min="14071" max="14071" customWidth="1" width="11.5"/>
    <col min="14072" max="14072" customWidth="1" width="11.5"/>
    <col min="14073" max="14073" customWidth="1" width="11.5"/>
    <col min="14074" max="14074" customWidth="1" width="11.5"/>
    <col min="14075" max="14075" customWidth="1" width="11.5"/>
    <col min="14076" max="14076" customWidth="1" width="11.5"/>
    <col min="14077" max="14077" customWidth="1" width="11.5"/>
    <col min="14078" max="14078" customWidth="1" width="11.5"/>
    <col min="14079" max="14079" customWidth="1" width="11.5"/>
    <col min="14080" max="14080" customWidth="1" width="11.5"/>
    <col min="14081" max="14081" customWidth="1" width="11.5"/>
    <col min="14082" max="14082" customWidth="1" width="11.5"/>
    <col min="14083" max="14083" customWidth="1" width="11.5"/>
    <col min="14084" max="14084" customWidth="1" width="11.5"/>
    <col min="14085" max="14085" customWidth="1" width="11.5"/>
    <col min="14086" max="14086" customWidth="1" width="11.5"/>
    <col min="14087" max="14087" customWidth="1" width="11.5"/>
    <col min="14088" max="14088" customWidth="1" width="11.5"/>
    <col min="14089" max="14089" customWidth="1" width="11.5"/>
    <col min="14090" max="14090" customWidth="1" width="11.5"/>
    <col min="14091" max="14091" customWidth="1" width="11.5"/>
    <col min="14092" max="14092" customWidth="1" width="11.5"/>
    <col min="14093" max="14093" customWidth="1" width="11.5"/>
    <col min="14094" max="14094" customWidth="1" width="11.5"/>
    <col min="14095" max="14095" customWidth="1" width="11.5"/>
    <col min="14096" max="14096" customWidth="1" width="11.5"/>
    <col min="14097" max="14097" customWidth="1" width="11.5"/>
    <col min="14098" max="14098" customWidth="1" width="11.5"/>
    <col min="14099" max="14099" customWidth="1" width="11.5"/>
    <col min="14100" max="14100" customWidth="1" width="11.5"/>
    <col min="14101" max="14101" customWidth="1" width="11.5"/>
    <col min="14102" max="14102" customWidth="1" width="11.5"/>
    <col min="14103" max="14103" customWidth="1" width="11.5"/>
    <col min="14104" max="14104" customWidth="1" width="11.5"/>
    <col min="14105" max="14105" customWidth="1" width="11.5"/>
    <col min="14106" max="14106" customWidth="1" width="11.5"/>
    <col min="14107" max="14107" customWidth="1" width="11.5"/>
    <col min="14108" max="14108" customWidth="1" width="11.5"/>
    <col min="14109" max="14109" customWidth="1" width="11.5"/>
    <col min="14110" max="14110" customWidth="1" width="11.5"/>
    <col min="14111" max="14111" customWidth="1" width="11.5"/>
    <col min="14112" max="14112" customWidth="1" width="11.5"/>
    <col min="14113" max="14113" customWidth="1" width="11.5"/>
    <col min="14114" max="14114" customWidth="1" width="11.5"/>
    <col min="14115" max="14115" customWidth="1" width="11.5"/>
    <col min="14116" max="14116" customWidth="1" width="11.5"/>
    <col min="14117" max="14117" customWidth="1" width="11.5"/>
    <col min="14118" max="14118" customWidth="1" width="11.5"/>
    <col min="14119" max="14119" customWidth="1" width="11.5"/>
    <col min="14120" max="14120" customWidth="1" width="11.5"/>
    <col min="14121" max="14121" customWidth="1" width="11.5"/>
    <col min="14122" max="14122" customWidth="1" width="11.5"/>
    <col min="14123" max="14123" customWidth="1" width="11.5"/>
    <col min="14124" max="14124" customWidth="1" width="11.5"/>
    <col min="14125" max="14125" customWidth="1" width="11.5"/>
    <col min="14126" max="14126" customWidth="1" width="11.5"/>
    <col min="14127" max="14127" customWidth="1" width="11.5"/>
    <col min="14128" max="14128" customWidth="1" width="11.5"/>
    <col min="14129" max="14129" customWidth="1" width="11.5"/>
    <col min="14130" max="14130" customWidth="1" width="11.5"/>
    <col min="14131" max="14131" customWidth="1" width="11.5"/>
    <col min="14132" max="14132" customWidth="1" width="11.5"/>
    <col min="14133" max="14133" customWidth="1" width="11.5"/>
    <col min="14134" max="14134" customWidth="1" width="11.5"/>
    <col min="14135" max="14135" customWidth="1" width="11.5"/>
    <col min="14136" max="14136" customWidth="1" width="11.5"/>
    <col min="14137" max="14137" customWidth="1" width="11.5"/>
    <col min="14138" max="14138" customWidth="1" width="11.5"/>
    <col min="14139" max="14139" customWidth="1" width="11.5"/>
    <col min="14140" max="14140" customWidth="1" width="11.5"/>
    <col min="14141" max="14141" customWidth="1" width="11.5"/>
    <col min="14142" max="14142" customWidth="1" width="11.5"/>
    <col min="14143" max="14143" customWidth="1" width="11.5"/>
    <col min="14144" max="14144" customWidth="1" width="11.5"/>
    <col min="14145" max="14145" customWidth="1" width="11.5"/>
    <col min="14146" max="14146" customWidth="1" width="11.5"/>
    <col min="14147" max="14147" customWidth="1" width="11.5"/>
    <col min="14148" max="14148" customWidth="1" width="11.5"/>
    <col min="14149" max="14149" customWidth="1" width="11.5"/>
    <col min="14150" max="14150" customWidth="1" width="11.5"/>
    <col min="14151" max="14151" customWidth="1" width="11.5"/>
    <col min="14152" max="14152" customWidth="1" width="11.5"/>
    <col min="14153" max="14153" customWidth="1" width="11.5"/>
    <col min="14154" max="14154" customWidth="1" width="11.5"/>
    <col min="14155" max="14155" customWidth="1" width="11.5"/>
    <col min="14156" max="14156" customWidth="1" width="11.5"/>
    <col min="14157" max="14157" customWidth="1" width="11.5"/>
    <col min="14158" max="14158" customWidth="1" width="11.5"/>
    <col min="14159" max="14159" customWidth="1" width="11.5"/>
    <col min="14160" max="14160" customWidth="1" width="11.5"/>
    <col min="14161" max="14161" customWidth="1" width="11.5"/>
    <col min="14162" max="14162" customWidth="1" width="11.5"/>
    <col min="14163" max="14163" customWidth="1" width="11.5"/>
    <col min="14164" max="14164" customWidth="1" width="11.5"/>
    <col min="14165" max="14165" customWidth="1" width="11.5"/>
    <col min="14166" max="14166" customWidth="1" width="11.5"/>
    <col min="14167" max="14167" customWidth="1" width="11.5"/>
    <col min="14168" max="14168" customWidth="1" width="11.5"/>
    <col min="14169" max="14169" customWidth="1" width="11.5"/>
    <col min="14170" max="14170" customWidth="1" width="11.5"/>
    <col min="14171" max="14171" customWidth="1" width="11.5"/>
    <col min="14172" max="14172" customWidth="1" width="11.5"/>
    <col min="14173" max="14173" customWidth="1" width="11.5"/>
    <col min="14174" max="14174" customWidth="1" width="11.5"/>
    <col min="14175" max="14175" customWidth="1" width="11.5"/>
    <col min="14176" max="14176" customWidth="1" width="11.5"/>
    <col min="14177" max="14177" customWidth="1" width="11.5"/>
    <col min="14178" max="14178" customWidth="1" width="11.5"/>
    <col min="14179" max="14179" customWidth="1" width="11.5"/>
    <col min="14180" max="14180" customWidth="1" width="11.5"/>
    <col min="14181" max="14181" customWidth="1" width="11.5"/>
    <col min="14182" max="14182" customWidth="1" width="11.5"/>
    <col min="14183" max="14183" customWidth="1" width="11.5"/>
    <col min="14184" max="14184" customWidth="1" width="11.5"/>
    <col min="14185" max="14185" customWidth="1" width="11.5"/>
    <col min="14186" max="14186" customWidth="1" width="11.5"/>
    <col min="14187" max="14187" customWidth="1" width="11.5"/>
    <col min="14188" max="14188" customWidth="1" width="11.5"/>
    <col min="14189" max="14189" customWidth="1" width="11.5"/>
    <col min="14190" max="14190" customWidth="1" width="11.5"/>
    <col min="14191" max="14191" customWidth="1" width="11.5"/>
    <col min="14192" max="14192" customWidth="1" width="11.5"/>
    <col min="14193" max="14193" customWidth="1" width="11.5"/>
    <col min="14194" max="14194" customWidth="1" width="11.5"/>
    <col min="14195" max="14195" customWidth="1" width="11.5"/>
    <col min="14196" max="14196" customWidth="1" width="11.5"/>
    <col min="14197" max="14197" customWidth="1" width="11.5"/>
    <col min="14198" max="14198" customWidth="1" width="11.5"/>
    <col min="14199" max="14199" customWidth="1" width="11.5"/>
    <col min="14200" max="14200" customWidth="1" width="11.5"/>
    <col min="14201" max="14201" customWidth="1" width="11.5"/>
    <col min="14202" max="14202" customWidth="1" width="11.5"/>
    <col min="14203" max="14203" customWidth="1" width="11.5"/>
    <col min="14204" max="14204" customWidth="1" width="11.5"/>
    <col min="14205" max="14205" customWidth="1" width="11.5"/>
    <col min="14206" max="14206" customWidth="1" width="11.5"/>
    <col min="14207" max="14207" customWidth="1" width="11.5"/>
    <col min="14208" max="14208" customWidth="1" width="11.5"/>
    <col min="14209" max="14209" customWidth="1" width="11.5"/>
    <col min="14210" max="14210" customWidth="1" width="11.5"/>
    <col min="14211" max="14211" customWidth="1" width="11.5"/>
    <col min="14212" max="14212" customWidth="1" width="11.5"/>
    <col min="14213" max="14213" customWidth="1" width="11.5"/>
    <col min="14214" max="14214" customWidth="1" width="11.5"/>
    <col min="14215" max="14215" customWidth="1" width="11.5"/>
    <col min="14216" max="14216" customWidth="1" width="11.5"/>
    <col min="14217" max="14217" customWidth="1" width="11.5"/>
    <col min="14218" max="14218" customWidth="1" width="11.5"/>
    <col min="14219" max="14219" customWidth="1" width="11.5"/>
    <col min="14220" max="14220" customWidth="1" width="11.5"/>
    <col min="14221" max="14221" customWidth="1" width="11.5"/>
    <col min="14222" max="14222" customWidth="1" width="11.5"/>
    <col min="14223" max="14223" customWidth="1" width="11.5"/>
    <col min="14224" max="14224" customWidth="1" width="11.5"/>
    <col min="14225" max="14225" customWidth="1" width="11.5"/>
    <col min="14226" max="14226" customWidth="1" width="11.5"/>
    <col min="14227" max="14227" customWidth="1" width="11.5"/>
    <col min="14228" max="14228" customWidth="1" width="11.5"/>
    <col min="14229" max="14229" customWidth="1" width="11.5"/>
    <col min="14230" max="14230" customWidth="1" width="11.5"/>
    <col min="14231" max="14231" customWidth="1" width="11.5"/>
    <col min="14232" max="14232" customWidth="1" width="11.5"/>
    <col min="14233" max="14233" customWidth="1" width="11.5"/>
    <col min="14234" max="14234" customWidth="1" width="11.5"/>
    <col min="14235" max="14235" customWidth="1" width="11.5"/>
    <col min="14236" max="14236" customWidth="1" width="11.5"/>
    <col min="14237" max="14237" customWidth="1" width="11.5"/>
    <col min="14238" max="14238" customWidth="1" width="11.5"/>
    <col min="14239" max="14239" customWidth="1" width="11.5"/>
    <col min="14240" max="14240" customWidth="1" width="11.5"/>
    <col min="14241" max="14241" customWidth="1" width="11.5"/>
    <col min="14242" max="14242" customWidth="1" width="11.5"/>
    <col min="14243" max="14243" customWidth="1" width="11.5"/>
    <col min="14244" max="14244" customWidth="1" width="11.5"/>
    <col min="14245" max="14245" customWidth="1" width="11.5"/>
    <col min="14246" max="14246" customWidth="1" width="11.5"/>
    <col min="14247" max="14247" customWidth="1" width="11.5"/>
    <col min="14248" max="14248" customWidth="1" width="11.5"/>
    <col min="14249" max="14249" customWidth="1" width="11.5"/>
    <col min="14250" max="14250" customWidth="1" width="11.5"/>
    <col min="14251" max="14251" customWidth="1" width="11.5"/>
    <col min="14252" max="14252" customWidth="1" width="11.5"/>
    <col min="14253" max="14253" customWidth="1" width="11.5"/>
    <col min="14254" max="14254" customWidth="1" width="11.5"/>
    <col min="14255" max="14255" customWidth="1" width="11.5"/>
    <col min="14256" max="14256" customWidth="1" width="11.5"/>
    <col min="14257" max="14257" customWidth="1" width="11.5"/>
    <col min="14258" max="14258" customWidth="1" width="11.5"/>
    <col min="14259" max="14259" customWidth="1" width="11.5"/>
    <col min="14260" max="14260" customWidth="1" width="11.5"/>
    <col min="14261" max="14261" customWidth="1" width="11.5"/>
    <col min="14262" max="14262" customWidth="1" width="11.5"/>
    <col min="14263" max="14263" customWidth="1" width="11.5"/>
    <col min="14264" max="14264" customWidth="1" width="11.5"/>
    <col min="14265" max="14265" customWidth="1" width="11.5"/>
    <col min="14266" max="14266" customWidth="1" width="11.5"/>
    <col min="14267" max="14267" customWidth="1" width="11.5"/>
    <col min="14268" max="14268" customWidth="1" width="11.5"/>
    <col min="14269" max="14269" customWidth="1" width="11.5"/>
    <col min="14270" max="14270" customWidth="1" width="11.5"/>
    <col min="14271" max="14271" customWidth="1" width="11.5"/>
    <col min="14272" max="14272" customWidth="1" width="11.5"/>
    <col min="14273" max="14273" customWidth="1" width="11.5"/>
    <col min="14274" max="14274" customWidth="1" width="11.5"/>
    <col min="14275" max="14275" customWidth="1" width="11.5"/>
    <col min="14276" max="14276" customWidth="1" width="11.5"/>
    <col min="14277" max="14277" customWidth="1" width="11.5"/>
    <col min="14278" max="14278" customWidth="1" width="11.5"/>
    <col min="14279" max="14279" customWidth="1" width="11.5"/>
    <col min="14280" max="14280" customWidth="1" width="11.5"/>
    <col min="14281" max="14281" customWidth="1" width="11.5"/>
    <col min="14282" max="14282" customWidth="1" width="11.5"/>
    <col min="14283" max="14283" customWidth="1" width="11.5"/>
    <col min="14284" max="14284" customWidth="1" width="11.5"/>
    <col min="14285" max="14285" customWidth="1" width="11.5"/>
    <col min="14286" max="14286" customWidth="1" width="11.5"/>
    <col min="14287" max="14287" customWidth="1" width="11.5"/>
    <col min="14288" max="14288" customWidth="1" width="11.5"/>
    <col min="14289" max="14289" customWidth="1" width="11.5"/>
    <col min="14290" max="14290" customWidth="1" width="11.5"/>
    <col min="14291" max="14291" customWidth="1" width="11.5"/>
    <col min="14292" max="14292" customWidth="1" width="11.5"/>
    <col min="14293" max="14293" customWidth="1" width="11.5"/>
    <col min="14294" max="14294" customWidth="1" width="11.5"/>
    <col min="14295" max="14295" customWidth="1" width="11.5"/>
    <col min="14296" max="14296" customWidth="1" width="11.5"/>
    <col min="14297" max="14297" customWidth="1" width="11.5"/>
    <col min="14298" max="14298" customWidth="1" width="11.5"/>
    <col min="14299" max="14299" customWidth="1" width="11.5"/>
    <col min="14300" max="14300" customWidth="1" width="11.5"/>
    <col min="14301" max="14301" customWidth="1" width="11.5"/>
    <col min="14302" max="14302" customWidth="1" width="11.5"/>
    <col min="14303" max="14303" customWidth="1" width="11.5"/>
    <col min="14304" max="14304" customWidth="1" width="11.5"/>
    <col min="14305" max="14305" customWidth="1" width="11.5"/>
    <col min="14306" max="14306" customWidth="1" width="11.5"/>
    <col min="14307" max="14307" customWidth="1" width="11.5"/>
    <col min="14308" max="14308" customWidth="1" width="11.5"/>
    <col min="14309" max="14309" customWidth="1" width="11.5"/>
    <col min="14310" max="14310" customWidth="1" width="11.5"/>
    <col min="14311" max="14311" customWidth="1" width="11.5"/>
    <col min="14312" max="14312" customWidth="1" width="11.5"/>
    <col min="14313" max="14313" customWidth="1" width="11.5"/>
    <col min="14314" max="14314" customWidth="1" width="11.5"/>
    <col min="14315" max="14315" customWidth="1" width="11.5"/>
    <col min="14316" max="14316" customWidth="1" width="11.5"/>
    <col min="14317" max="14317" customWidth="1" width="11.5"/>
    <col min="14318" max="14318" customWidth="1" width="11.5"/>
    <col min="14319" max="14319" customWidth="1" width="11.5"/>
    <col min="14320" max="14320" customWidth="1" width="11.5"/>
    <col min="14321" max="14321" customWidth="1" width="11.5"/>
    <col min="14322" max="14322" customWidth="1" width="11.5"/>
    <col min="14323" max="14323" customWidth="1" width="11.5"/>
    <col min="14324" max="14324" customWidth="1" width="11.5"/>
    <col min="14325" max="14325" customWidth="1" width="11.5"/>
    <col min="14326" max="14326" customWidth="1" width="11.5"/>
    <col min="14327" max="14327" customWidth="1" width="11.5"/>
    <col min="14328" max="14328" customWidth="1" width="11.5"/>
    <col min="14329" max="14329" customWidth="1" width="11.5"/>
    <col min="14330" max="14330" customWidth="1" width="11.5"/>
    <col min="14331" max="14331" customWidth="1" width="11.5"/>
    <col min="14332" max="14332" customWidth="1" width="11.5"/>
    <col min="14333" max="14333" customWidth="1" width="11.5"/>
    <col min="14334" max="14334" customWidth="1" width="11.5"/>
    <col min="14335" max="14335" customWidth="1" width="11.5"/>
    <col min="14336" max="14336" customWidth="1" width="11.5"/>
    <col min="14337" max="14337" customWidth="1" width="11.5"/>
    <col min="14338" max="14338" customWidth="1" width="11.5"/>
    <col min="14339" max="14339" customWidth="1" width="11.5"/>
    <col min="14340" max="14340" customWidth="1" width="11.5"/>
    <col min="14341" max="14341" customWidth="1" width="11.5"/>
    <col min="14342" max="14342" customWidth="1" width="11.5"/>
    <col min="14343" max="14343" customWidth="1" width="11.5"/>
    <col min="14344" max="14344" customWidth="1" width="11.5"/>
    <col min="14345" max="14345" customWidth="1" width="11.5"/>
    <col min="14346" max="14346" customWidth="1" width="11.5"/>
    <col min="14347" max="14347" customWidth="1" width="11.5"/>
    <col min="14348" max="14348" customWidth="1" width="11.5"/>
    <col min="14349" max="14349" customWidth="1" width="11.5"/>
    <col min="14350" max="14350" customWidth="1" width="11.5"/>
    <col min="14351" max="14351" customWidth="1" width="11.5"/>
    <col min="14352" max="14352" customWidth="1" width="11.5"/>
    <col min="14353" max="14353" customWidth="1" width="11.5"/>
    <col min="14354" max="14354" customWidth="1" width="11.5"/>
    <col min="14355" max="14355" customWidth="1" width="11.5"/>
    <col min="14356" max="14356" customWidth="1" width="11.5"/>
    <col min="14357" max="14357" customWidth="1" width="11.5"/>
    <col min="14358" max="14358" customWidth="1" width="11.5"/>
    <col min="14359" max="14359" customWidth="1" width="11.5"/>
    <col min="14360" max="14360" customWidth="1" width="11.5"/>
    <col min="14361" max="14361" customWidth="1" width="11.5"/>
    <col min="14362" max="14362" customWidth="1" width="11.5"/>
    <col min="14363" max="14363" customWidth="1" width="11.5"/>
    <col min="14364" max="14364" customWidth="1" width="11.5"/>
    <col min="14365" max="14365" customWidth="1" width="11.5"/>
    <col min="14366" max="14366" customWidth="1" width="11.5"/>
    <col min="14367" max="14367" customWidth="1" width="11.5"/>
    <col min="14368" max="14368" customWidth="1" width="11.5"/>
    <col min="14369" max="14369" customWidth="1" width="11.5"/>
    <col min="14370" max="14370" customWidth="1" width="11.5"/>
    <col min="14371" max="14371" customWidth="1" width="11.5"/>
    <col min="14372" max="14372" customWidth="1" width="11.5"/>
    <col min="14373" max="14373" customWidth="1" width="11.5"/>
    <col min="14374" max="14374" customWidth="1" width="11.5"/>
    <col min="14375" max="14375" customWidth="1" width="11.5"/>
    <col min="14376" max="14376" customWidth="1" width="11.5"/>
    <col min="14377" max="14377" customWidth="1" width="11.5"/>
    <col min="14378" max="14378" customWidth="1" width="11.5"/>
    <col min="14379" max="14379" customWidth="1" width="11.5"/>
    <col min="14380" max="14380" customWidth="1" width="11.5"/>
    <col min="14381" max="14381" customWidth="1" width="11.5"/>
    <col min="14382" max="14382" customWidth="1" width="11.5"/>
    <col min="14383" max="14383" customWidth="1" width="11.5"/>
    <col min="14384" max="14384" customWidth="1" width="11.5"/>
    <col min="14385" max="14385" customWidth="1" width="11.5"/>
    <col min="14386" max="14386" customWidth="1" width="11.5"/>
    <col min="14387" max="14387" customWidth="1" width="11.5"/>
    <col min="14388" max="14388" customWidth="1" width="11.5"/>
    <col min="14389" max="14389" customWidth="1" width="11.5"/>
    <col min="14390" max="14390" customWidth="1" width="11.5"/>
    <col min="14391" max="14391" customWidth="1" width="11.5"/>
    <col min="14392" max="14392" customWidth="1" width="11.5"/>
    <col min="14393" max="14393" customWidth="1" width="11.5"/>
    <col min="14394" max="14394" customWidth="1" width="11.5"/>
    <col min="14395" max="14395" customWidth="1" width="11.5"/>
    <col min="14396" max="14396" customWidth="1" width="11.5"/>
    <col min="14397" max="14397" customWidth="1" width="11.5"/>
    <col min="14398" max="14398" customWidth="1" width="11.5"/>
    <col min="14399" max="14399" customWidth="1" width="11.5"/>
    <col min="14400" max="14400" customWidth="1" width="11.5"/>
    <col min="14401" max="14401" customWidth="1" width="11.5"/>
    <col min="14402" max="14402" customWidth="1" width="11.5"/>
    <col min="14403" max="14403" customWidth="1" width="11.5"/>
    <col min="14404" max="14404" customWidth="1" width="11.5"/>
    <col min="14405" max="14405" customWidth="1" width="11.5"/>
    <col min="14406" max="14406" customWidth="1" width="11.5"/>
    <col min="14407" max="14407" customWidth="1" width="11.5"/>
    <col min="14408" max="14408" customWidth="1" width="11.5"/>
    <col min="14409" max="14409" customWidth="1" width="11.5"/>
    <col min="14410" max="14410" customWidth="1" width="11.5"/>
    <col min="14411" max="14411" customWidth="1" width="11.5"/>
    <col min="14412" max="14412" customWidth="1" width="11.5"/>
    <col min="14413" max="14413" customWidth="1" width="11.5"/>
    <col min="14414" max="14414" customWidth="1" width="11.5"/>
    <col min="14415" max="14415" customWidth="1" width="11.5"/>
    <col min="14416" max="14416" customWidth="1" width="11.5"/>
    <col min="14417" max="14417" customWidth="1" width="11.5"/>
    <col min="14418" max="14418" customWidth="1" width="11.5"/>
    <col min="14419" max="14419" customWidth="1" width="11.5"/>
    <col min="14420" max="14420" customWidth="1" width="11.5"/>
    <col min="14421" max="14421" customWidth="1" width="11.5"/>
    <col min="14422" max="14422" customWidth="1" width="11.5"/>
    <col min="14423" max="14423" customWidth="1" width="11.5"/>
    <col min="14424" max="14424" customWidth="1" width="11.5"/>
    <col min="14425" max="14425" customWidth="1" width="11.5"/>
    <col min="14426" max="14426" customWidth="1" width="11.5"/>
    <col min="14427" max="14427" customWidth="1" width="11.5"/>
    <col min="14428" max="14428" customWidth="1" width="11.5"/>
    <col min="14429" max="14429" customWidth="1" width="11.5"/>
    <col min="14430" max="14430" customWidth="1" width="11.5"/>
    <col min="14431" max="14431" customWidth="1" width="11.5"/>
    <col min="14432" max="14432" customWidth="1" width="11.5"/>
    <col min="14433" max="14433" customWidth="1" width="11.5"/>
    <col min="14434" max="14434" customWidth="1" width="11.5"/>
    <col min="14435" max="14435" customWidth="1" width="11.5"/>
    <col min="14436" max="14436" customWidth="1" width="11.5"/>
    <col min="14437" max="14437" customWidth="1" width="11.5"/>
    <col min="14438" max="14438" customWidth="1" width="11.5"/>
    <col min="14439" max="14439" customWidth="1" width="11.5"/>
    <col min="14440" max="14440" customWidth="1" width="11.5"/>
    <col min="14441" max="14441" customWidth="1" width="11.5"/>
    <col min="14442" max="14442" customWidth="1" width="11.5"/>
    <col min="14443" max="14443" customWidth="1" width="11.5"/>
    <col min="14444" max="14444" customWidth="1" width="11.5"/>
    <col min="14445" max="14445" customWidth="1" width="11.5"/>
    <col min="14446" max="14446" customWidth="1" width="11.5"/>
    <col min="14447" max="14447" customWidth="1" width="11.5"/>
    <col min="14448" max="14448" customWidth="1" width="11.5"/>
    <col min="14449" max="14449" customWidth="1" width="11.5"/>
    <col min="14450" max="14450" customWidth="1" width="11.5"/>
    <col min="14451" max="14451" customWidth="1" width="11.5"/>
    <col min="14452" max="14452" customWidth="1" width="11.5"/>
    <col min="14453" max="14453" customWidth="1" width="11.5"/>
    <col min="14454" max="14454" customWidth="1" width="11.5"/>
    <col min="14455" max="14455" customWidth="1" width="11.5"/>
    <col min="14456" max="14456" customWidth="1" width="11.5"/>
    <col min="14457" max="14457" customWidth="1" width="11.5"/>
    <col min="14458" max="14458" customWidth="1" width="11.5"/>
    <col min="14459" max="14459" customWidth="1" width="11.5"/>
    <col min="14460" max="14460" customWidth="1" width="11.5"/>
    <col min="14461" max="14461" customWidth="1" width="11.5"/>
    <col min="14462" max="14462" customWidth="1" width="11.5"/>
    <col min="14463" max="14463" customWidth="1" width="11.5"/>
    <col min="14464" max="14464" customWidth="1" width="11.5"/>
    <col min="14465" max="14465" customWidth="1" width="11.5"/>
    <col min="14466" max="14466" customWidth="1" width="11.5"/>
    <col min="14467" max="14467" customWidth="1" width="11.5"/>
    <col min="14468" max="14468" customWidth="1" width="11.5"/>
    <col min="14469" max="14469" customWidth="1" width="11.5"/>
    <col min="14470" max="14470" customWidth="1" width="11.5"/>
    <col min="14471" max="14471" customWidth="1" width="11.5"/>
    <col min="14472" max="14472" customWidth="1" width="11.5"/>
    <col min="14473" max="14473" customWidth="1" width="11.5"/>
    <col min="14474" max="14474" customWidth="1" width="11.5"/>
    <col min="14475" max="14475" customWidth="1" width="11.5"/>
    <col min="14476" max="14476" customWidth="1" width="11.5"/>
    <col min="14477" max="14477" customWidth="1" width="11.5"/>
    <col min="14478" max="14478" customWidth="1" width="11.5"/>
    <col min="14479" max="14479" customWidth="1" width="11.5"/>
    <col min="14480" max="14480" customWidth="1" width="11.5"/>
    <col min="14481" max="14481" customWidth="1" width="11.5"/>
    <col min="14482" max="14482" customWidth="1" width="11.5"/>
    <col min="14483" max="14483" customWidth="1" width="11.5"/>
    <col min="14484" max="14484" customWidth="1" width="11.5"/>
    <col min="14485" max="14485" customWidth="1" width="11.5"/>
    <col min="14486" max="14486" customWidth="1" width="11.5"/>
    <col min="14487" max="14487" customWidth="1" width="11.5"/>
    <col min="14488" max="14488" customWidth="1" width="11.5"/>
    <col min="14489" max="14489" customWidth="1" width="11.5"/>
    <col min="14490" max="14490" customWidth="1" width="11.5"/>
    <col min="14491" max="14491" customWidth="1" width="11.5"/>
    <col min="14492" max="14492" customWidth="1" width="11.5"/>
    <col min="14493" max="14493" customWidth="1" width="11.5"/>
    <col min="14494" max="14494" customWidth="1" width="11.5"/>
    <col min="14495" max="14495" customWidth="1" width="11.5"/>
    <col min="14496" max="14496" customWidth="1" width="11.5"/>
    <col min="14497" max="14497" customWidth="1" width="11.5"/>
    <col min="14498" max="14498" customWidth="1" width="11.5"/>
    <col min="14499" max="14499" customWidth="1" width="11.5"/>
    <col min="14500" max="14500" customWidth="1" width="11.5"/>
    <col min="14501" max="14501" customWidth="1" width="11.5"/>
    <col min="14502" max="14502" customWidth="1" width="11.5"/>
    <col min="14503" max="14503" customWidth="1" width="11.5"/>
    <col min="14504" max="14504" customWidth="1" width="11.5"/>
    <col min="14505" max="14505" customWidth="1" width="11.5"/>
    <col min="14506" max="14506" customWidth="1" width="11.5"/>
    <col min="14507" max="14507" customWidth="1" width="11.5"/>
    <col min="14508" max="14508" customWidth="1" width="11.5"/>
    <col min="14509" max="14509" customWidth="1" width="11.5"/>
    <col min="14510" max="14510" customWidth="1" width="11.5"/>
    <col min="14511" max="14511" customWidth="1" width="11.5"/>
    <col min="14512" max="14512" customWidth="1" width="11.5"/>
    <col min="14513" max="14513" customWidth="1" width="11.5"/>
    <col min="14514" max="14514" customWidth="1" width="11.5"/>
    <col min="14515" max="14515" customWidth="1" width="11.5"/>
    <col min="14516" max="14516" customWidth="1" width="11.5"/>
    <col min="14517" max="14517" customWidth="1" width="11.5"/>
    <col min="14518" max="14518" customWidth="1" width="11.5"/>
    <col min="14519" max="14519" customWidth="1" width="11.5"/>
    <col min="14520" max="14520" customWidth="1" width="11.5"/>
    <col min="14521" max="14521" customWidth="1" width="11.5"/>
    <col min="14522" max="14522" customWidth="1" width="11.5"/>
    <col min="14523" max="14523" customWidth="1" width="11.5"/>
    <col min="14524" max="14524" customWidth="1" width="11.5"/>
    <col min="14525" max="14525" customWidth="1" width="11.5"/>
    <col min="14526" max="14526" customWidth="1" width="11.5"/>
    <col min="14527" max="14527" customWidth="1" width="11.5"/>
    <col min="14528" max="14528" customWidth="1" width="11.5"/>
    <col min="14529" max="14529" customWidth="1" width="11.5"/>
    <col min="14530" max="14530" customWidth="1" width="11.5"/>
    <col min="14531" max="14531" customWidth="1" width="11.5"/>
    <col min="14532" max="14532" customWidth="1" width="11.5"/>
    <col min="14533" max="14533" customWidth="1" width="11.5"/>
    <col min="14534" max="14534" customWidth="1" width="11.5"/>
    <col min="14535" max="14535" customWidth="1" width="11.5"/>
    <col min="14536" max="14536" customWidth="1" width="11.5"/>
    <col min="14537" max="14537" customWidth="1" width="11.5"/>
    <col min="14538" max="14538" customWidth="1" width="11.5"/>
    <col min="14539" max="14539" customWidth="1" width="11.5"/>
    <col min="14540" max="14540" customWidth="1" width="11.5"/>
    <col min="14541" max="14541" customWidth="1" width="11.5"/>
    <col min="14542" max="14542" customWidth="1" width="11.5"/>
    <col min="14543" max="14543" customWidth="1" width="11.5"/>
    <col min="14544" max="14544" customWidth="1" width="11.5"/>
    <col min="14545" max="14545" customWidth="1" width="11.5"/>
    <col min="14546" max="14546" customWidth="1" width="11.5"/>
    <col min="14547" max="14547" customWidth="1" width="11.5"/>
    <col min="14548" max="14548" customWidth="1" width="11.5"/>
    <col min="14549" max="14549" customWidth="1" width="11.5"/>
    <col min="14550" max="14550" customWidth="1" width="11.5"/>
    <col min="14551" max="14551" customWidth="1" width="11.5"/>
    <col min="14552" max="14552" customWidth="1" width="11.5"/>
    <col min="14553" max="14553" customWidth="1" width="11.5"/>
    <col min="14554" max="14554" customWidth="1" width="11.5"/>
    <col min="14555" max="14555" customWidth="1" width="11.5"/>
    <col min="14556" max="14556" customWidth="1" width="11.5"/>
    <col min="14557" max="14557" customWidth="1" width="11.5"/>
    <col min="14558" max="14558" customWidth="1" width="11.5"/>
    <col min="14559" max="14559" customWidth="1" width="11.5"/>
    <col min="14560" max="14560" customWidth="1" width="11.5"/>
    <col min="14561" max="14561" customWidth="1" width="11.5"/>
    <col min="14562" max="14562" customWidth="1" width="11.5"/>
    <col min="14563" max="14563" customWidth="1" width="11.5"/>
    <col min="14564" max="14564" customWidth="1" width="11.5"/>
    <col min="14565" max="14565" customWidth="1" width="11.5"/>
    <col min="14566" max="14566" customWidth="1" width="11.5"/>
    <col min="14567" max="14567" customWidth="1" width="11.5"/>
    <col min="14568" max="14568" customWidth="1" width="11.5"/>
    <col min="14569" max="14569" customWidth="1" width="11.5"/>
    <col min="14570" max="14570" customWidth="1" width="11.5"/>
    <col min="14571" max="14571" customWidth="1" width="11.5"/>
    <col min="14572" max="14572" customWidth="1" width="11.5"/>
    <col min="14573" max="14573" customWidth="1" width="11.5"/>
    <col min="14574" max="14574" customWidth="1" width="11.5"/>
    <col min="14575" max="14575" customWidth="1" width="11.5"/>
    <col min="14576" max="14576" customWidth="1" width="11.5"/>
    <col min="14577" max="14577" customWidth="1" width="11.5"/>
    <col min="14578" max="14578" customWidth="1" width="11.5"/>
    <col min="14579" max="14579" customWidth="1" width="11.5"/>
    <col min="14580" max="14580" customWidth="1" width="11.5"/>
    <col min="14581" max="14581" customWidth="1" width="11.5"/>
    <col min="14582" max="14582" customWidth="1" width="11.5"/>
    <col min="14583" max="14583" customWidth="1" width="11.5"/>
    <col min="14584" max="14584" customWidth="1" width="11.5"/>
    <col min="14585" max="14585" customWidth="1" width="11.5"/>
    <col min="14586" max="14586" customWidth="1" width="11.5"/>
    <col min="14587" max="14587" customWidth="1" width="11.5"/>
    <col min="14588" max="14588" customWidth="1" width="11.5"/>
    <col min="14589" max="14589" customWidth="1" width="11.5"/>
    <col min="14590" max="14590" customWidth="1" width="11.5"/>
    <col min="14591" max="14591" customWidth="1" width="11.5"/>
    <col min="14592" max="14592" customWidth="1" width="11.5"/>
    <col min="14593" max="14593" customWidth="1" width="11.5"/>
    <col min="14594" max="14594" customWidth="1" width="11.5"/>
    <col min="14595" max="14595" customWidth="1" width="11.5"/>
    <col min="14596" max="14596" customWidth="1" width="11.5"/>
    <col min="14597" max="14597" customWidth="1" width="11.5"/>
    <col min="14598" max="14598" customWidth="1" width="11.5"/>
    <col min="14599" max="14599" customWidth="1" width="11.5"/>
    <col min="14600" max="14600" customWidth="1" width="11.5"/>
    <col min="14601" max="14601" customWidth="1" width="11.5"/>
    <col min="14602" max="14602" customWidth="1" width="11.5"/>
    <col min="14603" max="14603" customWidth="1" width="11.5"/>
    <col min="14604" max="14604" customWidth="1" width="11.5"/>
    <col min="14605" max="14605" customWidth="1" width="11.5"/>
    <col min="14606" max="14606" customWidth="1" width="11.5"/>
    <col min="14607" max="14607" customWidth="1" width="11.5"/>
    <col min="14608" max="14608" customWidth="1" width="11.5"/>
    <col min="14609" max="14609" customWidth="1" width="11.5"/>
    <col min="14610" max="14610" customWidth="1" width="11.5"/>
    <col min="14611" max="14611" customWidth="1" width="11.5"/>
    <col min="14612" max="14612" customWidth="1" width="11.5"/>
    <col min="14613" max="14613" customWidth="1" width="11.5"/>
    <col min="14614" max="14614" customWidth="1" width="11.5"/>
    <col min="14615" max="14615" customWidth="1" width="11.5"/>
    <col min="14616" max="14616" customWidth="1" width="11.5"/>
    <col min="14617" max="14617" customWidth="1" width="11.5"/>
    <col min="14618" max="14618" customWidth="1" width="11.5"/>
    <col min="14619" max="14619" customWidth="1" width="11.5"/>
    <col min="14620" max="14620" customWidth="1" width="11.5"/>
    <col min="14621" max="14621" customWidth="1" width="11.5"/>
    <col min="14622" max="14622" customWidth="1" width="11.5"/>
    <col min="14623" max="14623" customWidth="1" width="11.5"/>
    <col min="14624" max="14624" customWidth="1" width="11.5"/>
    <col min="14625" max="14625" customWidth="1" width="11.5"/>
    <col min="14626" max="14626" customWidth="1" width="11.5"/>
    <col min="14627" max="14627" customWidth="1" width="11.5"/>
    <col min="14628" max="14628" customWidth="1" width="11.5"/>
    <col min="14629" max="14629" customWidth="1" width="11.5"/>
    <col min="14630" max="14630" customWidth="1" width="11.5"/>
    <col min="14631" max="14631" customWidth="1" width="11.5"/>
    <col min="14632" max="14632" customWidth="1" width="11.5"/>
    <col min="14633" max="14633" customWidth="1" width="11.5"/>
    <col min="14634" max="14634" customWidth="1" width="11.5"/>
    <col min="14635" max="14635" customWidth="1" width="11.5"/>
    <col min="14636" max="14636" customWidth="1" width="11.5"/>
    <col min="14637" max="14637" customWidth="1" width="11.5"/>
    <col min="14638" max="14638" customWidth="1" width="11.5"/>
    <col min="14639" max="14639" customWidth="1" width="11.5"/>
    <col min="14640" max="14640" customWidth="1" width="11.5"/>
    <col min="14641" max="14641" customWidth="1" width="11.5"/>
    <col min="14642" max="14642" customWidth="1" width="11.5"/>
    <col min="14643" max="14643" customWidth="1" width="11.5"/>
    <col min="14644" max="14644" customWidth="1" width="11.5"/>
    <col min="14645" max="14645" customWidth="1" width="11.5"/>
    <col min="14646" max="14646" customWidth="1" width="11.5"/>
    <col min="14647" max="14647" customWidth="1" width="11.5"/>
    <col min="14648" max="14648" customWidth="1" width="11.5"/>
    <col min="14649" max="14649" customWidth="1" width="11.5"/>
    <col min="14650" max="14650" customWidth="1" width="11.5"/>
    <col min="14651" max="14651" customWidth="1" width="11.5"/>
    <col min="14652" max="14652" customWidth="1" width="11.5"/>
    <col min="14653" max="14653" customWidth="1" width="11.5"/>
    <col min="14654" max="14654" customWidth="1" width="11.5"/>
    <col min="14655" max="14655" customWidth="1" width="11.5"/>
    <col min="14656" max="14656" customWidth="1" width="11.5"/>
    <col min="14657" max="14657" customWidth="1" width="11.5"/>
    <col min="14658" max="14658" customWidth="1" width="11.5"/>
    <col min="14659" max="14659" customWidth="1" width="11.5"/>
    <col min="14660" max="14660" customWidth="1" width="11.5"/>
    <col min="14661" max="14661" customWidth="1" width="11.5"/>
    <col min="14662" max="14662" customWidth="1" width="11.5"/>
    <col min="14663" max="14663" customWidth="1" width="11.5"/>
    <col min="14664" max="14664" customWidth="1" width="11.5"/>
    <col min="14665" max="14665" customWidth="1" width="11.5"/>
    <col min="14666" max="14666" customWidth="1" width="11.5"/>
    <col min="14667" max="14667" customWidth="1" width="11.5"/>
    <col min="14668" max="14668" customWidth="1" width="11.5"/>
    <col min="14669" max="14669" customWidth="1" width="11.5"/>
    <col min="14670" max="14670" customWidth="1" width="11.5"/>
    <col min="14671" max="14671" customWidth="1" width="11.5"/>
    <col min="14672" max="14672" customWidth="1" width="11.5"/>
    <col min="14673" max="14673" customWidth="1" width="11.5"/>
    <col min="14674" max="14674" customWidth="1" width="11.5"/>
    <col min="14675" max="14675" customWidth="1" width="11.5"/>
    <col min="14676" max="14676" customWidth="1" width="11.5"/>
    <col min="14677" max="14677" customWidth="1" width="11.5"/>
    <col min="14678" max="14678" customWidth="1" width="11.5"/>
    <col min="14679" max="14679" customWidth="1" width="11.5"/>
    <col min="14680" max="14680" customWidth="1" width="11.5"/>
    <col min="14681" max="14681" customWidth="1" width="11.5"/>
    <col min="14682" max="14682" customWidth="1" width="11.5"/>
    <col min="14683" max="14683" customWidth="1" width="11.5"/>
    <col min="14684" max="14684" customWidth="1" width="11.5"/>
    <col min="14685" max="14685" customWidth="1" width="11.5"/>
    <col min="14686" max="14686" customWidth="1" width="11.5"/>
    <col min="14687" max="14687" customWidth="1" width="11.5"/>
    <col min="14688" max="14688" customWidth="1" width="11.5"/>
    <col min="14689" max="14689" customWidth="1" width="11.5"/>
    <col min="14690" max="14690" customWidth="1" width="11.5"/>
    <col min="14691" max="14691" customWidth="1" width="11.5"/>
    <col min="14692" max="14692" customWidth="1" width="11.5"/>
    <col min="14693" max="14693" customWidth="1" width="11.5"/>
    <col min="14694" max="14694" customWidth="1" width="11.5"/>
    <col min="14695" max="14695" customWidth="1" width="11.5"/>
    <col min="14696" max="14696" customWidth="1" width="11.5"/>
    <col min="14697" max="14697" customWidth="1" width="11.5"/>
    <col min="14698" max="14698" customWidth="1" width="11.5"/>
    <col min="14699" max="14699" customWidth="1" width="11.5"/>
    <col min="14700" max="14700" customWidth="1" width="11.5"/>
    <col min="14701" max="14701" customWidth="1" width="11.5"/>
    <col min="14702" max="14702" customWidth="1" width="11.5"/>
    <col min="14703" max="14703" customWidth="1" width="11.5"/>
    <col min="14704" max="14704" customWidth="1" width="11.5"/>
    <col min="14705" max="14705" customWidth="1" width="11.5"/>
    <col min="14706" max="14706" customWidth="1" width="11.5"/>
    <col min="14707" max="14707" customWidth="1" width="11.5"/>
    <col min="14708" max="14708" customWidth="1" width="11.5"/>
    <col min="14709" max="14709" customWidth="1" width="11.5"/>
    <col min="14710" max="14710" customWidth="1" width="11.5"/>
    <col min="14711" max="14711" customWidth="1" width="11.5"/>
    <col min="14712" max="14712" customWidth="1" width="11.5"/>
    <col min="14713" max="14713" customWidth="1" width="11.5"/>
    <col min="14714" max="14714" customWidth="1" width="11.5"/>
    <col min="14715" max="14715" customWidth="1" width="11.5"/>
    <col min="14716" max="14716" customWidth="1" width="11.5"/>
    <col min="14717" max="14717" customWidth="1" width="11.5"/>
    <col min="14718" max="14718" customWidth="1" width="11.5"/>
    <col min="14719" max="14719" customWidth="1" width="11.5"/>
    <col min="14720" max="14720" customWidth="1" width="11.5"/>
    <col min="14721" max="14721" customWidth="1" width="11.5"/>
    <col min="14722" max="14722" customWidth="1" width="11.5"/>
    <col min="14723" max="14723" customWidth="1" width="11.5"/>
    <col min="14724" max="14724" customWidth="1" width="11.5"/>
    <col min="14725" max="14725" customWidth="1" width="11.5"/>
    <col min="14726" max="14726" customWidth="1" width="11.5"/>
    <col min="14727" max="14727" customWidth="1" width="11.5"/>
    <col min="14728" max="14728" customWidth="1" width="11.5"/>
    <col min="14729" max="14729" customWidth="1" width="11.5"/>
    <col min="14730" max="14730" customWidth="1" width="11.5"/>
    <col min="14731" max="14731" customWidth="1" width="11.5"/>
    <col min="14732" max="14732" customWidth="1" width="11.5"/>
    <col min="14733" max="14733" customWidth="1" width="11.5"/>
    <col min="14734" max="14734" customWidth="1" width="11.5"/>
    <col min="14735" max="14735" customWidth="1" width="11.5"/>
    <col min="14736" max="14736" customWidth="1" width="11.5"/>
    <col min="14737" max="14737" customWidth="1" width="11.5"/>
    <col min="14738" max="14738" customWidth="1" width="11.5"/>
    <col min="14739" max="14739" customWidth="1" width="11.5"/>
    <col min="14740" max="14740" customWidth="1" width="11.5"/>
    <col min="14741" max="14741" customWidth="1" width="11.5"/>
    <col min="14742" max="14742" customWidth="1" width="11.5"/>
    <col min="14743" max="14743" customWidth="1" width="11.5"/>
    <col min="14744" max="14744" customWidth="1" width="11.5"/>
    <col min="14745" max="14745" customWidth="1" width="11.5"/>
    <col min="14746" max="14746" customWidth="1" width="11.5"/>
    <col min="14747" max="14747" customWidth="1" width="11.5"/>
    <col min="14748" max="14748" customWidth="1" width="11.5"/>
    <col min="14749" max="14749" customWidth="1" width="11.5"/>
    <col min="14750" max="14750" customWidth="1" width="11.5"/>
    <col min="14751" max="14751" customWidth="1" width="11.5"/>
    <col min="14752" max="14752" customWidth="1" width="11.5"/>
    <col min="14753" max="14753" customWidth="1" width="11.5"/>
    <col min="14754" max="14754" customWidth="1" width="11.5"/>
    <col min="14755" max="14755" customWidth="1" width="11.5"/>
    <col min="14756" max="14756" customWidth="1" width="11.5"/>
    <col min="14757" max="14757" customWidth="1" width="11.5"/>
    <col min="14758" max="14758" customWidth="1" width="11.5"/>
    <col min="14759" max="14759" customWidth="1" width="11.5"/>
    <col min="14760" max="14760" customWidth="1" width="11.5"/>
    <col min="14761" max="14761" customWidth="1" width="11.5"/>
    <col min="14762" max="14762" customWidth="1" width="11.5"/>
    <col min="14763" max="14763" customWidth="1" width="11.5"/>
    <col min="14764" max="14764" customWidth="1" width="11.5"/>
    <col min="14765" max="14765" customWidth="1" width="11.5"/>
    <col min="14766" max="14766" customWidth="1" width="11.5"/>
    <col min="14767" max="14767" customWidth="1" width="11.5"/>
    <col min="14768" max="14768" customWidth="1" width="11.5"/>
    <col min="14769" max="14769" customWidth="1" width="11.5"/>
    <col min="14770" max="14770" customWidth="1" width="11.5"/>
    <col min="14771" max="14771" customWidth="1" width="11.5"/>
    <col min="14772" max="14772" customWidth="1" width="11.5"/>
    <col min="14773" max="14773" customWidth="1" width="11.5"/>
    <col min="14774" max="14774" customWidth="1" width="11.5"/>
    <col min="14775" max="14775" customWidth="1" width="11.5"/>
    <col min="14776" max="14776" customWidth="1" width="11.5"/>
    <col min="14777" max="14777" customWidth="1" width="11.5"/>
    <col min="14778" max="14778" customWidth="1" width="11.5"/>
    <col min="14779" max="14779" customWidth="1" width="11.5"/>
    <col min="14780" max="14780" customWidth="1" width="11.5"/>
    <col min="14781" max="14781" customWidth="1" width="11.5"/>
    <col min="14782" max="14782" customWidth="1" width="11.5"/>
    <col min="14783" max="14783" customWidth="1" width="11.5"/>
    <col min="14784" max="14784" customWidth="1" width="11.5"/>
    <col min="14785" max="14785" customWidth="1" width="11.5"/>
    <col min="14786" max="14786" customWidth="1" width="11.5"/>
    <col min="14787" max="14787" customWidth="1" width="11.5"/>
    <col min="14788" max="14788" customWidth="1" width="11.5"/>
    <col min="14789" max="14789" customWidth="1" width="11.5"/>
    <col min="14790" max="14790" customWidth="1" width="11.5"/>
    <col min="14791" max="14791" customWidth="1" width="11.5"/>
    <col min="14792" max="14792" customWidth="1" width="11.5"/>
    <col min="14793" max="14793" customWidth="1" width="11.5"/>
    <col min="14794" max="14794" customWidth="1" width="11.5"/>
    <col min="14795" max="14795" customWidth="1" width="11.5"/>
    <col min="14796" max="14796" customWidth="1" width="11.5"/>
    <col min="14797" max="14797" customWidth="1" width="11.5"/>
    <col min="14798" max="14798" customWidth="1" width="11.5"/>
    <col min="14799" max="14799" customWidth="1" width="11.5"/>
    <col min="14800" max="14800" customWidth="1" width="11.5"/>
    <col min="14801" max="14801" customWidth="1" width="11.5"/>
    <col min="14802" max="14802" customWidth="1" width="11.5"/>
    <col min="14803" max="14803" customWidth="1" width="11.5"/>
    <col min="14804" max="14804" customWidth="1" width="11.5"/>
    <col min="14805" max="14805" customWidth="1" width="11.5"/>
    <col min="14806" max="14806" customWidth="1" width="11.5"/>
    <col min="14807" max="14807" customWidth="1" width="11.5"/>
    <col min="14808" max="14808" customWidth="1" width="11.5"/>
    <col min="14809" max="14809" customWidth="1" width="11.5"/>
    <col min="14810" max="14810" customWidth="1" width="11.5"/>
    <col min="14811" max="14811" customWidth="1" width="11.5"/>
    <col min="14812" max="14812" customWidth="1" width="11.5"/>
    <col min="14813" max="14813" customWidth="1" width="11.5"/>
    <col min="14814" max="14814" customWidth="1" width="11.5"/>
    <col min="14815" max="14815" customWidth="1" width="11.5"/>
    <col min="14816" max="14816" customWidth="1" width="11.5"/>
    <col min="14817" max="14817" customWidth="1" width="11.5"/>
    <col min="14818" max="14818" customWidth="1" width="11.5"/>
    <col min="14819" max="14819" customWidth="1" width="11.5"/>
    <col min="14820" max="14820" customWidth="1" width="11.5"/>
    <col min="14821" max="14821" customWidth="1" width="11.5"/>
    <col min="14822" max="14822" customWidth="1" width="11.5"/>
    <col min="14823" max="14823" customWidth="1" width="11.5"/>
    <col min="14824" max="14824" customWidth="1" width="11.5"/>
    <col min="14825" max="14825" customWidth="1" width="11.5"/>
    <col min="14826" max="14826" customWidth="1" width="11.5"/>
    <col min="14827" max="14827" customWidth="1" width="11.5"/>
    <col min="14828" max="14828" customWidth="1" width="11.5"/>
    <col min="14829" max="14829" customWidth="1" width="11.5"/>
    <col min="14830" max="14830" customWidth="1" width="11.5"/>
    <col min="14831" max="14831" customWidth="1" width="11.5"/>
    <col min="14832" max="14832" customWidth="1" width="11.5"/>
    <col min="14833" max="14833" customWidth="1" width="11.5"/>
    <col min="14834" max="14834" customWidth="1" width="11.5"/>
    <col min="14835" max="14835" customWidth="1" width="11.5"/>
    <col min="14836" max="14836" customWidth="1" width="11.5"/>
    <col min="14837" max="14837" customWidth="1" width="11.5"/>
    <col min="14838" max="14838" customWidth="1" width="11.5"/>
    <col min="14839" max="14839" customWidth="1" width="11.5"/>
    <col min="14840" max="14840" customWidth="1" width="11.5"/>
    <col min="14841" max="14841" customWidth="1" width="11.5"/>
    <col min="14842" max="14842" customWidth="1" width="11.5"/>
    <col min="14843" max="14843" customWidth="1" width="11.5"/>
    <col min="14844" max="14844" customWidth="1" width="11.5"/>
    <col min="14845" max="14845" customWidth="1" width="11.5"/>
    <col min="14846" max="14846" customWidth="1" width="11.5"/>
    <col min="14847" max="14847" customWidth="1" width="11.5"/>
    <col min="14848" max="14848" customWidth="1" width="11.5"/>
    <col min="14849" max="14849" customWidth="1" width="11.5"/>
    <col min="14850" max="14850" customWidth="1" width="11.5"/>
    <col min="14851" max="14851" customWidth="1" width="11.5"/>
    <col min="14852" max="14852" customWidth="1" width="11.5"/>
    <col min="14853" max="14853" customWidth="1" width="11.5"/>
    <col min="14854" max="14854" customWidth="1" width="11.5"/>
    <col min="14855" max="14855" customWidth="1" width="11.5"/>
    <col min="14856" max="14856" customWidth="1" width="11.5"/>
    <col min="14857" max="14857" customWidth="1" width="11.5"/>
    <col min="14858" max="14858" customWidth="1" width="11.5"/>
    <col min="14859" max="14859" customWidth="1" width="11.5"/>
    <col min="14860" max="14860" customWidth="1" width="11.5"/>
    <col min="14861" max="14861" customWidth="1" width="11.5"/>
    <col min="14862" max="14862" customWidth="1" width="11.5"/>
    <col min="14863" max="14863" customWidth="1" width="11.5"/>
    <col min="14864" max="14864" customWidth="1" width="11.5"/>
    <col min="14865" max="14865" customWidth="1" width="11.5"/>
    <col min="14866" max="14866" customWidth="1" width="11.5"/>
    <col min="14867" max="14867" customWidth="1" width="11.5"/>
    <col min="14868" max="14868" customWidth="1" width="11.5"/>
    <col min="14869" max="14869" customWidth="1" width="11.5"/>
    <col min="14870" max="14870" customWidth="1" width="11.5"/>
    <col min="14871" max="14871" customWidth="1" width="11.5"/>
    <col min="14872" max="14872" customWidth="1" width="11.5"/>
    <col min="14873" max="14873" customWidth="1" width="11.5"/>
    <col min="14874" max="14874" customWidth="1" width="11.5"/>
    <col min="14875" max="14875" customWidth="1" width="11.5"/>
    <col min="14876" max="14876" customWidth="1" width="11.5"/>
    <col min="14877" max="14877" customWidth="1" width="11.5"/>
    <col min="14878" max="14878" customWidth="1" width="11.5"/>
    <col min="14879" max="14879" customWidth="1" width="11.5"/>
    <col min="14880" max="14880" customWidth="1" width="11.5"/>
    <col min="14881" max="14881" customWidth="1" width="11.5"/>
    <col min="14882" max="14882" customWidth="1" width="11.5"/>
    <col min="14883" max="14883" customWidth="1" width="11.5"/>
    <col min="14884" max="14884" customWidth="1" width="11.5"/>
    <col min="14885" max="14885" customWidth="1" width="11.5"/>
    <col min="14886" max="14886" customWidth="1" width="11.5"/>
    <col min="14887" max="14887" customWidth="1" width="11.5"/>
    <col min="14888" max="14888" customWidth="1" width="11.5"/>
    <col min="14889" max="14889" customWidth="1" width="11.5"/>
    <col min="14890" max="14890" customWidth="1" width="11.5"/>
    <col min="14891" max="14891" customWidth="1" width="11.5"/>
    <col min="14892" max="14892" customWidth="1" width="11.5"/>
    <col min="14893" max="14893" customWidth="1" width="11.5"/>
    <col min="14894" max="14894" customWidth="1" width="11.5"/>
    <col min="14895" max="14895" customWidth="1" width="11.5"/>
    <col min="14896" max="14896" customWidth="1" width="11.5"/>
    <col min="14897" max="14897" customWidth="1" width="11.5"/>
    <col min="14898" max="14898" customWidth="1" width="11.5"/>
    <col min="14899" max="14899" customWidth="1" width="11.5"/>
    <col min="14900" max="14900" customWidth="1" width="11.5"/>
    <col min="14901" max="14901" customWidth="1" width="11.5"/>
    <col min="14902" max="14902" customWidth="1" width="11.5"/>
    <col min="14903" max="14903" customWidth="1" width="11.5"/>
    <col min="14904" max="14904" customWidth="1" width="11.5"/>
    <col min="14905" max="14905" customWidth="1" width="11.5"/>
    <col min="14906" max="14906" customWidth="1" width="11.5"/>
    <col min="14907" max="14907" customWidth="1" width="11.5"/>
    <col min="14908" max="14908" customWidth="1" width="11.5"/>
    <col min="14909" max="14909" customWidth="1" width="11.5"/>
    <col min="14910" max="14910" customWidth="1" width="11.5"/>
    <col min="14911" max="14911" customWidth="1" width="11.5"/>
    <col min="14912" max="14912" customWidth="1" width="11.5"/>
    <col min="14913" max="14913" customWidth="1" width="11.5"/>
    <col min="14914" max="14914" customWidth="1" width="11.5"/>
    <col min="14915" max="14915" customWidth="1" width="11.5"/>
    <col min="14916" max="14916" customWidth="1" width="11.5"/>
    <col min="14917" max="14917" customWidth="1" width="11.5"/>
    <col min="14918" max="14918" customWidth="1" width="11.5"/>
    <col min="14919" max="14919" customWidth="1" width="11.5"/>
    <col min="14920" max="14920" customWidth="1" width="11.5"/>
    <col min="14921" max="14921" customWidth="1" width="11.5"/>
    <col min="14922" max="14922" customWidth="1" width="11.5"/>
    <col min="14923" max="14923" customWidth="1" width="11.5"/>
    <col min="14924" max="14924" customWidth="1" width="11.5"/>
    <col min="14925" max="14925" customWidth="1" width="11.5"/>
    <col min="14926" max="14926" customWidth="1" width="11.5"/>
    <col min="14927" max="14927" customWidth="1" width="11.5"/>
    <col min="14928" max="14928" customWidth="1" width="11.5"/>
    <col min="14929" max="14929" customWidth="1" width="11.5"/>
    <col min="14930" max="14930" customWidth="1" width="11.5"/>
    <col min="14931" max="14931" customWidth="1" width="11.5"/>
    <col min="14932" max="14932" customWidth="1" width="11.5"/>
    <col min="14933" max="14933" customWidth="1" width="11.5"/>
    <col min="14934" max="14934" customWidth="1" width="11.5"/>
    <col min="14935" max="14935" customWidth="1" width="11.5"/>
    <col min="14936" max="14936" customWidth="1" width="11.5"/>
    <col min="14937" max="14937" customWidth="1" width="11.5"/>
    <col min="14938" max="14938" customWidth="1" width="11.5"/>
    <col min="14939" max="14939" customWidth="1" width="11.5"/>
    <col min="14940" max="14940" customWidth="1" width="11.5"/>
    <col min="14941" max="14941" customWidth="1" width="11.5"/>
    <col min="14942" max="14942" customWidth="1" width="11.5"/>
    <col min="14943" max="14943" customWidth="1" width="11.5"/>
    <col min="14944" max="14944" customWidth="1" width="11.5"/>
    <col min="14945" max="14945" customWidth="1" width="11.5"/>
    <col min="14946" max="14946" customWidth="1" width="11.5"/>
    <col min="14947" max="14947" customWidth="1" width="11.5"/>
    <col min="14948" max="14948" customWidth="1" width="11.5"/>
    <col min="14949" max="14949" customWidth="1" width="11.5"/>
    <col min="14950" max="14950" customWidth="1" width="11.5"/>
    <col min="14951" max="14951" customWidth="1" width="11.5"/>
    <col min="14952" max="14952" customWidth="1" width="11.5"/>
    <col min="14953" max="14953" customWidth="1" width="11.5"/>
    <col min="14954" max="14954" customWidth="1" width="11.5"/>
    <col min="14955" max="14955" customWidth="1" width="11.5"/>
    <col min="14956" max="14956" customWidth="1" width="11.5"/>
    <col min="14957" max="14957" customWidth="1" width="11.5"/>
    <col min="14958" max="14958" customWidth="1" width="11.5"/>
    <col min="14959" max="14959" customWidth="1" width="11.5"/>
    <col min="14960" max="14960" customWidth="1" width="11.5"/>
    <col min="14961" max="14961" customWidth="1" width="11.5"/>
    <col min="14962" max="14962" customWidth="1" width="11.5"/>
    <col min="14963" max="14963" customWidth="1" width="11.5"/>
    <col min="14964" max="14964" customWidth="1" width="11.5"/>
    <col min="14965" max="14965" customWidth="1" width="11.5"/>
    <col min="14966" max="14966" customWidth="1" width="11.5"/>
    <col min="14967" max="14967" customWidth="1" width="11.5"/>
    <col min="14968" max="14968" customWidth="1" width="11.5"/>
    <col min="14969" max="14969" customWidth="1" width="11.5"/>
    <col min="14970" max="14970" customWidth="1" width="11.5"/>
    <col min="14971" max="14971" customWidth="1" width="11.5"/>
    <col min="14972" max="14972" customWidth="1" width="11.5"/>
    <col min="14973" max="14973" customWidth="1" width="11.5"/>
    <col min="14974" max="14974" customWidth="1" width="11.5"/>
    <col min="14975" max="14975" customWidth="1" width="11.5"/>
    <col min="14976" max="14976" customWidth="1" width="11.5"/>
    <col min="14977" max="14977" customWidth="1" width="11.5"/>
    <col min="14978" max="14978" customWidth="1" width="11.5"/>
    <col min="14979" max="14979" customWidth="1" width="11.5"/>
    <col min="14980" max="14980" customWidth="1" width="11.5"/>
    <col min="14981" max="14981" customWidth="1" width="11.5"/>
    <col min="14982" max="14982" customWidth="1" width="11.5"/>
    <col min="14983" max="14983" customWidth="1" width="11.5"/>
    <col min="14984" max="14984" customWidth="1" width="11.5"/>
    <col min="14985" max="14985" customWidth="1" width="11.5"/>
    <col min="14986" max="14986" customWidth="1" width="11.5"/>
    <col min="14987" max="14987" customWidth="1" width="11.5"/>
    <col min="14988" max="14988" customWidth="1" width="11.5"/>
    <col min="14989" max="14989" customWidth="1" width="11.5"/>
    <col min="14990" max="14990" customWidth="1" width="11.5"/>
    <col min="14991" max="14991" customWidth="1" width="11.5"/>
    <col min="14992" max="14992" customWidth="1" width="11.5"/>
    <col min="14993" max="14993" customWidth="1" width="11.5"/>
    <col min="14994" max="14994" customWidth="1" width="11.5"/>
    <col min="14995" max="14995" customWidth="1" width="11.5"/>
    <col min="14996" max="14996" customWidth="1" width="11.5"/>
    <col min="14997" max="14997" customWidth="1" width="11.5"/>
    <col min="14998" max="14998" customWidth="1" width="11.5"/>
    <col min="14999" max="14999" customWidth="1" width="11.5"/>
    <col min="15000" max="15000" customWidth="1" width="11.5"/>
    <col min="15001" max="15001" customWidth="1" width="11.5"/>
    <col min="15002" max="15002" customWidth="1" width="11.5"/>
    <col min="15003" max="15003" customWidth="1" width="11.5"/>
    <col min="15004" max="15004" customWidth="1" width="11.5"/>
    <col min="15005" max="15005" customWidth="1" width="11.5"/>
    <col min="15006" max="15006" customWidth="1" width="11.5"/>
    <col min="15007" max="15007" customWidth="1" width="11.5"/>
    <col min="15008" max="15008" customWidth="1" width="11.5"/>
    <col min="15009" max="15009" customWidth="1" width="11.5"/>
    <col min="15010" max="15010" customWidth="1" width="11.5"/>
    <col min="15011" max="15011" customWidth="1" width="11.5"/>
    <col min="15012" max="15012" customWidth="1" width="11.5"/>
    <col min="15013" max="15013" customWidth="1" width="11.5"/>
    <col min="15014" max="15014" customWidth="1" width="11.5"/>
    <col min="15015" max="15015" customWidth="1" width="11.5"/>
    <col min="15016" max="15016" customWidth="1" width="11.5"/>
    <col min="15017" max="15017" customWidth="1" width="11.5"/>
    <col min="15018" max="15018" customWidth="1" width="11.5"/>
    <col min="15019" max="15019" customWidth="1" width="11.5"/>
    <col min="15020" max="15020" customWidth="1" width="11.5"/>
    <col min="15021" max="15021" customWidth="1" width="11.5"/>
    <col min="15022" max="15022" customWidth="1" width="11.5"/>
    <col min="15023" max="15023" customWidth="1" width="11.5"/>
    <col min="15024" max="15024" customWidth="1" width="11.5"/>
    <col min="15025" max="15025" customWidth="1" width="11.5"/>
    <col min="15026" max="15026" customWidth="1" width="11.5"/>
    <col min="15027" max="15027" customWidth="1" width="11.5"/>
    <col min="15028" max="15028" customWidth="1" width="11.5"/>
    <col min="15029" max="15029" customWidth="1" width="11.5"/>
    <col min="15030" max="15030" customWidth="1" width="11.5"/>
    <col min="15031" max="15031" customWidth="1" width="11.5"/>
    <col min="15032" max="15032" customWidth="1" width="11.5"/>
    <col min="15033" max="15033" customWidth="1" width="11.5"/>
    <col min="15034" max="15034" customWidth="1" width="11.5"/>
    <col min="15035" max="15035" customWidth="1" width="11.5"/>
    <col min="15036" max="15036" customWidth="1" width="11.5"/>
    <col min="15037" max="15037" customWidth="1" width="11.5"/>
    <col min="15038" max="15038" customWidth="1" width="11.5"/>
    <col min="15039" max="15039" customWidth="1" width="11.5"/>
    <col min="15040" max="15040" customWidth="1" width="11.5"/>
    <col min="15041" max="15041" customWidth="1" width="11.5"/>
    <col min="15042" max="15042" customWidth="1" width="11.5"/>
    <col min="15043" max="15043" customWidth="1" width="11.5"/>
    <col min="15044" max="15044" customWidth="1" width="11.5"/>
    <col min="15045" max="15045" customWidth="1" width="11.5"/>
    <col min="15046" max="15046" customWidth="1" width="11.5"/>
    <col min="15047" max="15047" customWidth="1" width="11.5"/>
    <col min="15048" max="15048" customWidth="1" width="11.5"/>
    <col min="15049" max="15049" customWidth="1" width="11.5"/>
    <col min="15050" max="15050" customWidth="1" width="11.5"/>
    <col min="15051" max="15051" customWidth="1" width="11.5"/>
    <col min="15052" max="15052" customWidth="1" width="11.5"/>
    <col min="15053" max="15053" customWidth="1" width="11.5"/>
    <col min="15054" max="15054" customWidth="1" width="11.5"/>
    <col min="15055" max="15055" customWidth="1" width="11.5"/>
    <col min="15056" max="15056" customWidth="1" width="11.5"/>
    <col min="15057" max="15057" customWidth="1" width="11.5"/>
    <col min="15058" max="15058" customWidth="1" width="11.5"/>
    <col min="15059" max="15059" customWidth="1" width="11.5"/>
    <col min="15060" max="15060" customWidth="1" width="11.5"/>
    <col min="15061" max="15061" customWidth="1" width="11.5"/>
    <col min="15062" max="15062" customWidth="1" width="11.5"/>
    <col min="15063" max="15063" customWidth="1" width="11.5"/>
    <col min="15064" max="15064" customWidth="1" width="11.5"/>
    <col min="15065" max="15065" customWidth="1" width="11.5"/>
    <col min="15066" max="15066" customWidth="1" width="11.5"/>
    <col min="15067" max="15067" customWidth="1" width="11.5"/>
    <col min="15068" max="15068" customWidth="1" width="11.5"/>
    <col min="15069" max="15069" customWidth="1" width="11.5"/>
    <col min="15070" max="15070" customWidth="1" width="11.5"/>
    <col min="15071" max="15071" customWidth="1" width="11.5"/>
    <col min="15072" max="15072" customWidth="1" width="11.5"/>
    <col min="15073" max="15073" customWidth="1" width="11.5"/>
    <col min="15074" max="15074" customWidth="1" width="11.5"/>
    <col min="15075" max="15075" customWidth="1" width="11.5"/>
    <col min="15076" max="15076" customWidth="1" width="11.5"/>
    <col min="15077" max="15077" customWidth="1" width="11.5"/>
    <col min="15078" max="15078" customWidth="1" width="11.5"/>
    <col min="15079" max="15079" customWidth="1" width="11.5"/>
    <col min="15080" max="15080" customWidth="1" width="11.5"/>
    <col min="15081" max="15081" customWidth="1" width="11.5"/>
    <col min="15082" max="15082" customWidth="1" width="11.5"/>
    <col min="15083" max="15083" customWidth="1" width="11.5"/>
    <col min="15084" max="15084" customWidth="1" width="11.5"/>
    <col min="15085" max="15085" customWidth="1" width="11.5"/>
    <col min="15086" max="15086" customWidth="1" width="11.5"/>
    <col min="15087" max="15087" customWidth="1" width="11.5"/>
    <col min="15088" max="15088" customWidth="1" width="11.5"/>
    <col min="15089" max="15089" customWidth="1" width="11.5"/>
    <col min="15090" max="15090" customWidth="1" width="11.5"/>
    <col min="15091" max="15091" customWidth="1" width="11.5"/>
    <col min="15092" max="15092" customWidth="1" width="11.5"/>
    <col min="15093" max="15093" customWidth="1" width="11.5"/>
    <col min="15094" max="15094" customWidth="1" width="11.5"/>
    <col min="15095" max="15095" customWidth="1" width="11.5"/>
    <col min="15096" max="15096" customWidth="1" width="11.5"/>
    <col min="15097" max="15097" customWidth="1" width="11.5"/>
    <col min="15098" max="15098" customWidth="1" width="11.5"/>
    <col min="15099" max="15099" customWidth="1" width="11.5"/>
    <col min="15100" max="15100" customWidth="1" width="11.5"/>
    <col min="15101" max="15101" customWidth="1" width="11.5"/>
    <col min="15102" max="15102" customWidth="1" width="11.5"/>
    <col min="15103" max="15103" customWidth="1" width="11.5"/>
    <col min="15104" max="15104" customWidth="1" width="11.5"/>
    <col min="15105" max="15105" customWidth="1" width="11.5"/>
    <col min="15106" max="15106" customWidth="1" width="11.5"/>
    <col min="15107" max="15107" customWidth="1" width="11.5"/>
    <col min="15108" max="15108" customWidth="1" width="11.5"/>
    <col min="15109" max="15109" customWidth="1" width="11.5"/>
    <col min="15110" max="15110" customWidth="1" width="11.5"/>
    <col min="15111" max="15111" customWidth="1" width="11.5"/>
    <col min="15112" max="15112" customWidth="1" width="11.5"/>
    <col min="15113" max="15113" customWidth="1" width="11.5"/>
    <col min="15114" max="15114" customWidth="1" width="11.5"/>
    <col min="15115" max="15115" customWidth="1" width="11.5"/>
    <col min="15116" max="15116" customWidth="1" width="11.5"/>
    <col min="15117" max="15117" customWidth="1" width="11.5"/>
    <col min="15118" max="15118" customWidth="1" width="11.5"/>
    <col min="15119" max="15119" customWidth="1" width="11.5"/>
    <col min="15120" max="15120" customWidth="1" width="11.5"/>
    <col min="15121" max="15121" customWidth="1" width="11.5"/>
    <col min="15122" max="15122" customWidth="1" width="11.5"/>
    <col min="15123" max="15123" customWidth="1" width="11.5"/>
    <col min="15124" max="15124" customWidth="1" width="11.5"/>
    <col min="15125" max="15125" customWidth="1" width="11.5"/>
    <col min="15126" max="15126" customWidth="1" width="11.5"/>
    <col min="15127" max="15127" customWidth="1" width="11.5"/>
    <col min="15128" max="15128" customWidth="1" width="11.5"/>
    <col min="15129" max="15129" customWidth="1" width="11.5"/>
    <col min="15130" max="15130" customWidth="1" width="11.5"/>
    <col min="15131" max="15131" customWidth="1" width="11.5"/>
    <col min="15132" max="15132" customWidth="1" width="11.5"/>
    <col min="15133" max="15133" customWidth="1" width="11.5"/>
    <col min="15134" max="15134" customWidth="1" width="11.5"/>
    <col min="15135" max="15135" customWidth="1" width="11.5"/>
    <col min="15136" max="15136" customWidth="1" width="11.5"/>
    <col min="15137" max="15137" customWidth="1" width="11.5"/>
    <col min="15138" max="15138" customWidth="1" width="11.5"/>
    <col min="15139" max="15139" customWidth="1" width="11.5"/>
    <col min="15140" max="15140" customWidth="1" width="11.5"/>
    <col min="15141" max="15141" customWidth="1" width="11.5"/>
    <col min="15142" max="15142" customWidth="1" width="11.5"/>
    <col min="15143" max="15143" customWidth="1" width="11.5"/>
    <col min="15144" max="15144" customWidth="1" width="11.5"/>
    <col min="15145" max="15145" customWidth="1" width="11.5"/>
    <col min="15146" max="15146" customWidth="1" width="11.5"/>
    <col min="15147" max="15147" customWidth="1" width="11.5"/>
    <col min="15148" max="15148" customWidth="1" width="11.5"/>
    <col min="15149" max="15149" customWidth="1" width="11.5"/>
    <col min="15150" max="15150" customWidth="1" width="11.5"/>
    <col min="15151" max="15151" customWidth="1" width="11.5"/>
    <col min="15152" max="15152" customWidth="1" width="11.5"/>
    <col min="15153" max="15153" customWidth="1" width="11.5"/>
    <col min="15154" max="15154" customWidth="1" width="11.5"/>
    <col min="15155" max="15155" customWidth="1" width="11.5"/>
    <col min="15156" max="15156" customWidth="1" width="11.5"/>
    <col min="15157" max="15157" customWidth="1" width="11.5"/>
    <col min="15158" max="15158" customWidth="1" width="11.5"/>
    <col min="15159" max="15159" customWidth="1" width="11.5"/>
    <col min="15160" max="15160" customWidth="1" width="11.5"/>
    <col min="15161" max="15161" customWidth="1" width="11.5"/>
    <col min="15162" max="15162" customWidth="1" width="11.5"/>
    <col min="15163" max="15163" customWidth="1" width="11.5"/>
    <col min="15164" max="15164" customWidth="1" width="11.5"/>
    <col min="15165" max="15165" customWidth="1" width="11.5"/>
    <col min="15166" max="15166" customWidth="1" width="11.5"/>
    <col min="15167" max="15167" customWidth="1" width="11.5"/>
    <col min="15168" max="15168" customWidth="1" width="11.5"/>
    <col min="15169" max="15169" customWidth="1" width="11.5"/>
    <col min="15170" max="15170" customWidth="1" width="11.5"/>
    <col min="15171" max="15171" customWidth="1" width="11.5"/>
    <col min="15172" max="15172" customWidth="1" width="11.5"/>
    <col min="15173" max="15173" customWidth="1" width="11.5"/>
    <col min="15174" max="15174" customWidth="1" width="11.5"/>
    <col min="15175" max="15175" customWidth="1" width="11.5"/>
    <col min="15176" max="15176" customWidth="1" width="11.5"/>
    <col min="15177" max="15177" customWidth="1" width="11.5"/>
    <col min="15178" max="15178" customWidth="1" width="11.5"/>
    <col min="15179" max="15179" customWidth="1" width="11.5"/>
    <col min="15180" max="15180" customWidth="1" width="11.5"/>
    <col min="15181" max="15181" customWidth="1" width="11.5"/>
    <col min="15182" max="15182" customWidth="1" width="11.5"/>
    <col min="15183" max="15183" customWidth="1" width="11.5"/>
    <col min="15184" max="15184" customWidth="1" width="11.5"/>
    <col min="15185" max="15185" customWidth="1" width="11.5"/>
    <col min="15186" max="15186" customWidth="1" width="11.5"/>
    <col min="15187" max="15187" customWidth="1" width="11.5"/>
    <col min="15188" max="15188" customWidth="1" width="11.5"/>
    <col min="15189" max="15189" customWidth="1" width="11.5"/>
    <col min="15190" max="15190" customWidth="1" width="11.5"/>
    <col min="15191" max="15191" customWidth="1" width="11.5"/>
    <col min="15192" max="15192" customWidth="1" width="11.5"/>
    <col min="15193" max="15193" customWidth="1" width="11.5"/>
    <col min="15194" max="15194" customWidth="1" width="11.5"/>
    <col min="15195" max="15195" customWidth="1" width="11.5"/>
    <col min="15196" max="15196" customWidth="1" width="11.5"/>
    <col min="15197" max="15197" customWidth="1" width="11.5"/>
    <col min="15198" max="15198" customWidth="1" width="11.5"/>
    <col min="15199" max="15199" customWidth="1" width="11.5"/>
    <col min="15200" max="15200" customWidth="1" width="11.5"/>
    <col min="15201" max="15201" customWidth="1" width="11.5"/>
    <col min="15202" max="15202" customWidth="1" width="11.5"/>
    <col min="15203" max="15203" customWidth="1" width="11.5"/>
    <col min="15204" max="15204" customWidth="1" width="11.5"/>
    <col min="15205" max="15205" customWidth="1" width="11.5"/>
    <col min="15206" max="15206" customWidth="1" width="11.5"/>
    <col min="15207" max="15207" customWidth="1" width="11.5"/>
    <col min="15208" max="15208" customWidth="1" width="11.5"/>
    <col min="15209" max="15209" customWidth="1" width="11.5"/>
    <col min="15210" max="15210" customWidth="1" width="11.5"/>
    <col min="15211" max="15211" customWidth="1" width="11.5"/>
    <col min="15212" max="15212" customWidth="1" width="11.5"/>
    <col min="15213" max="15213" customWidth="1" width="11.5"/>
    <col min="15214" max="15214" customWidth="1" width="11.5"/>
    <col min="15215" max="15215" customWidth="1" width="11.5"/>
    <col min="15216" max="15216" customWidth="1" width="11.5"/>
    <col min="15217" max="15217" customWidth="1" width="11.5"/>
    <col min="15218" max="15218" customWidth="1" width="11.5"/>
    <col min="15219" max="15219" customWidth="1" width="11.5"/>
    <col min="15220" max="15220" customWidth="1" width="11.5"/>
    <col min="15221" max="15221" customWidth="1" width="11.5"/>
    <col min="15222" max="15222" customWidth="1" width="11.5"/>
    <col min="15223" max="15223" customWidth="1" width="11.5"/>
    <col min="15224" max="15224" customWidth="1" width="11.5"/>
    <col min="15225" max="15225" customWidth="1" width="11.5"/>
    <col min="15226" max="15226" customWidth="1" width="11.5"/>
    <col min="15227" max="15227" customWidth="1" width="11.5"/>
    <col min="15228" max="15228" customWidth="1" width="11.5"/>
    <col min="15229" max="15229" customWidth="1" width="11.5"/>
    <col min="15230" max="15230" customWidth="1" width="11.5"/>
    <col min="15231" max="15231" customWidth="1" width="11.5"/>
    <col min="15232" max="15232" customWidth="1" width="11.5"/>
    <col min="15233" max="15233" customWidth="1" width="11.5"/>
    <col min="15234" max="15234" customWidth="1" width="11.5"/>
    <col min="15235" max="15235" customWidth="1" width="11.5"/>
    <col min="15236" max="15236" customWidth="1" width="11.5"/>
    <col min="15237" max="15237" customWidth="1" width="11.5"/>
    <col min="15238" max="15238" customWidth="1" width="11.5"/>
    <col min="15239" max="15239" customWidth="1" width="11.5"/>
    <col min="15240" max="15240" customWidth="1" width="11.5"/>
    <col min="15241" max="15241" customWidth="1" width="11.5"/>
    <col min="15242" max="15242" customWidth="1" width="11.5"/>
    <col min="15243" max="15243" customWidth="1" width="11.5"/>
    <col min="15244" max="15244" customWidth="1" width="11.5"/>
    <col min="15245" max="15245" customWidth="1" width="11.5"/>
    <col min="15246" max="15246" customWidth="1" width="11.5"/>
    <col min="15247" max="15247" customWidth="1" width="11.5"/>
    <col min="15248" max="15248" customWidth="1" width="11.5"/>
    <col min="15249" max="15249" customWidth="1" width="11.5"/>
    <col min="15250" max="15250" customWidth="1" width="11.5"/>
    <col min="15251" max="15251" customWidth="1" width="11.5"/>
    <col min="15252" max="15252" customWidth="1" width="11.5"/>
    <col min="15253" max="15253" customWidth="1" width="11.5"/>
    <col min="15254" max="15254" customWidth="1" width="11.5"/>
    <col min="15255" max="15255" customWidth="1" width="11.5"/>
    <col min="15256" max="15256" customWidth="1" width="11.5"/>
    <col min="15257" max="15257" customWidth="1" width="11.5"/>
    <col min="15258" max="15258" customWidth="1" width="11.5"/>
    <col min="15259" max="15259" customWidth="1" width="11.5"/>
    <col min="15260" max="15260" customWidth="1" width="11.5"/>
    <col min="15261" max="15261" customWidth="1" width="11.5"/>
    <col min="15262" max="15262" customWidth="1" width="11.5"/>
    <col min="15263" max="15263" customWidth="1" width="11.5"/>
    <col min="15264" max="15264" customWidth="1" width="11.5"/>
    <col min="15265" max="15265" customWidth="1" width="11.5"/>
    <col min="15266" max="15266" customWidth="1" width="11.5"/>
    <col min="15267" max="15267" customWidth="1" width="11.5"/>
    <col min="15268" max="15268" customWidth="1" width="11.5"/>
    <col min="15269" max="15269" customWidth="1" width="11.5"/>
    <col min="15270" max="15270" customWidth="1" width="11.5"/>
    <col min="15271" max="15271" customWidth="1" width="11.5"/>
    <col min="15272" max="15272" customWidth="1" width="11.5"/>
    <col min="15273" max="15273" customWidth="1" width="11.5"/>
    <col min="15274" max="15274" customWidth="1" width="11.5"/>
    <col min="15275" max="15275" customWidth="1" width="11.5"/>
    <col min="15276" max="15276" customWidth="1" width="11.5"/>
    <col min="15277" max="15277" customWidth="1" width="11.5"/>
    <col min="15278" max="15278" customWidth="1" width="11.5"/>
    <col min="15279" max="15279" customWidth="1" width="11.5"/>
    <col min="15280" max="15280" customWidth="1" width="11.5"/>
    <col min="15281" max="15281" customWidth="1" width="11.5"/>
    <col min="15282" max="15282" customWidth="1" width="11.5"/>
    <col min="15283" max="15283" customWidth="1" width="11.5"/>
    <col min="15284" max="15284" customWidth="1" width="11.5"/>
    <col min="15285" max="15285" customWidth="1" width="11.5"/>
    <col min="15286" max="15286" customWidth="1" width="11.5"/>
    <col min="15287" max="15287" customWidth="1" width="11.5"/>
    <col min="15288" max="15288" customWidth="1" width="11.5"/>
    <col min="15289" max="15289" customWidth="1" width="11.5"/>
    <col min="15290" max="15290" customWidth="1" width="11.5"/>
    <col min="15291" max="15291" customWidth="1" width="11.5"/>
    <col min="15292" max="15292" customWidth="1" width="11.5"/>
    <col min="15293" max="15293" customWidth="1" width="11.5"/>
    <col min="15294" max="15294" customWidth="1" width="11.5"/>
    <col min="15295" max="15295" customWidth="1" width="11.5"/>
    <col min="15296" max="15296" customWidth="1" width="11.5"/>
    <col min="15297" max="15297" customWidth="1" width="11.5"/>
    <col min="15298" max="15298" customWidth="1" width="11.5"/>
    <col min="15299" max="15299" customWidth="1" width="11.5"/>
    <col min="15300" max="15300" customWidth="1" width="11.5"/>
    <col min="15301" max="15301" customWidth="1" width="11.5"/>
    <col min="15302" max="15302" customWidth="1" width="11.5"/>
    <col min="15303" max="15303" customWidth="1" width="11.5"/>
    <col min="15304" max="15304" customWidth="1" width="11.5"/>
    <col min="15305" max="15305" customWidth="1" width="11.5"/>
    <col min="15306" max="15306" customWidth="1" width="11.5"/>
    <col min="15307" max="15307" customWidth="1" width="11.5"/>
    <col min="15308" max="15308" customWidth="1" width="11.5"/>
    <col min="15309" max="15309" customWidth="1" width="11.5"/>
    <col min="15310" max="15310" customWidth="1" width="11.5"/>
    <col min="15311" max="15311" customWidth="1" width="11.5"/>
    <col min="15312" max="15312" customWidth="1" width="11.5"/>
    <col min="15313" max="15313" customWidth="1" width="11.5"/>
    <col min="15314" max="15314" customWidth="1" width="11.5"/>
    <col min="15315" max="15315" customWidth="1" width="11.5"/>
    <col min="15316" max="15316" customWidth="1" width="11.5"/>
    <col min="15317" max="15317" customWidth="1" width="11.5"/>
    <col min="15318" max="15318" customWidth="1" width="11.5"/>
    <col min="15319" max="15319" customWidth="1" width="11.5"/>
    <col min="15320" max="15320" customWidth="1" width="11.5"/>
    <col min="15321" max="15321" customWidth="1" width="11.5"/>
    <col min="15322" max="15322" customWidth="1" width="11.5"/>
    <col min="15323" max="15323" customWidth="1" width="11.5"/>
    <col min="15324" max="15324" customWidth="1" width="11.5"/>
    <col min="15325" max="15325" customWidth="1" width="11.5"/>
    <col min="15326" max="15326" customWidth="1" width="11.5"/>
    <col min="15327" max="15327" customWidth="1" width="11.5"/>
    <col min="15328" max="15328" customWidth="1" width="11.5"/>
    <col min="15329" max="15329" customWidth="1" width="11.5"/>
    <col min="15330" max="15330" customWidth="1" width="11.5"/>
    <col min="15331" max="15331" customWidth="1" width="11.5"/>
    <col min="15332" max="15332" customWidth="1" width="11.5"/>
    <col min="15333" max="15333" customWidth="1" width="11.5"/>
    <col min="15334" max="15334" customWidth="1" width="11.5"/>
    <col min="15335" max="15335" customWidth="1" width="11.5"/>
    <col min="15336" max="15336" customWidth="1" width="11.5"/>
    <col min="15337" max="15337" customWidth="1" width="11.5"/>
    <col min="15338" max="15338" customWidth="1" width="11.5"/>
    <col min="15339" max="15339" customWidth="1" width="11.5"/>
    <col min="15340" max="15340" customWidth="1" width="11.5"/>
    <col min="15341" max="15341" customWidth="1" width="11.5"/>
    <col min="15342" max="15342" customWidth="1" width="11.5"/>
    <col min="15343" max="15343" customWidth="1" width="11.5"/>
    <col min="15344" max="15344" customWidth="1" width="11.5"/>
    <col min="15345" max="15345" customWidth="1" width="11.5"/>
    <col min="15346" max="15346" customWidth="1" width="11.5"/>
    <col min="15347" max="15347" customWidth="1" width="11.5"/>
    <col min="15348" max="15348" customWidth="1" width="11.5"/>
    <col min="15349" max="15349" customWidth="1" width="11.5"/>
    <col min="15350" max="15350" customWidth="1" width="11.5"/>
    <col min="15351" max="15351" customWidth="1" width="11.5"/>
    <col min="15352" max="15352" customWidth="1" width="11.5"/>
    <col min="15353" max="15353" customWidth="1" width="11.5"/>
    <col min="15354" max="15354" customWidth="1" width="11.5"/>
    <col min="15355" max="15355" customWidth="1" width="11.5"/>
    <col min="15356" max="15356" customWidth="1" width="11.5"/>
    <col min="15357" max="15357" customWidth="1" width="11.5"/>
    <col min="15358" max="15358" customWidth="1" width="11.5"/>
    <col min="15359" max="15359" customWidth="1" width="11.5"/>
    <col min="15360" max="15360" customWidth="1" width="11.5"/>
    <col min="15361" max="15361" customWidth="1" width="11.5"/>
    <col min="15362" max="15362" customWidth="1" width="11.5"/>
    <col min="15363" max="15363" customWidth="1" width="11.5"/>
    <col min="15364" max="15364" customWidth="1" width="11.5"/>
    <col min="15365" max="15365" customWidth="1" width="11.5"/>
    <col min="15366" max="15366" customWidth="1" width="11.5"/>
    <col min="15367" max="15367" customWidth="1" width="11.5"/>
    <col min="15368" max="15368" customWidth="1" width="11.5"/>
    <col min="15369" max="15369" customWidth="1" width="11.5"/>
    <col min="15370" max="15370" customWidth="1" width="11.5"/>
    <col min="15371" max="15371" customWidth="1" width="11.5"/>
    <col min="15372" max="15372" customWidth="1" width="11.5"/>
    <col min="15373" max="15373" customWidth="1" width="11.5"/>
    <col min="15374" max="15374" customWidth="1" width="11.5"/>
    <col min="15375" max="15375" customWidth="1" width="11.5"/>
    <col min="15376" max="15376" customWidth="1" width="11.5"/>
    <col min="15377" max="15377" customWidth="1" width="11.5"/>
    <col min="15378" max="15378" customWidth="1" width="11.5"/>
    <col min="15379" max="15379" customWidth="1" width="11.5"/>
    <col min="15380" max="15380" customWidth="1" width="11.5"/>
    <col min="15381" max="15381" customWidth="1" width="11.5"/>
    <col min="15382" max="15382" customWidth="1" width="11.5"/>
    <col min="15383" max="15383" customWidth="1" width="11.5"/>
    <col min="15384" max="15384" customWidth="1" width="11.5"/>
    <col min="15385" max="15385" customWidth="1" width="11.5"/>
    <col min="15386" max="15386" customWidth="1" width="11.5"/>
    <col min="15387" max="15387" customWidth="1" width="11.5"/>
    <col min="15388" max="15388" customWidth="1" width="11.5"/>
    <col min="15389" max="15389" customWidth="1" width="11.5"/>
    <col min="15390" max="15390" customWidth="1" width="11.5"/>
    <col min="15391" max="15391" customWidth="1" width="11.5"/>
    <col min="15392" max="15392" customWidth="1" width="11.5"/>
    <col min="15393" max="15393" customWidth="1" width="11.5"/>
    <col min="15394" max="15394" customWidth="1" width="11.5"/>
    <col min="15395" max="15395" customWidth="1" width="11.5"/>
    <col min="15396" max="15396" customWidth="1" width="11.5"/>
    <col min="15397" max="15397" customWidth="1" width="11.5"/>
    <col min="15398" max="15398" customWidth="1" width="11.5"/>
    <col min="15399" max="15399" customWidth="1" width="11.5"/>
    <col min="15400" max="15400" customWidth="1" width="11.5"/>
    <col min="15401" max="15401" customWidth="1" width="11.5"/>
    <col min="15402" max="15402" customWidth="1" width="11.5"/>
    <col min="15403" max="15403" customWidth="1" width="11.5"/>
    <col min="15404" max="15404" customWidth="1" width="11.5"/>
    <col min="15405" max="15405" customWidth="1" width="11.5"/>
    <col min="15406" max="15406" customWidth="1" width="11.5"/>
    <col min="15407" max="15407" customWidth="1" width="11.5"/>
    <col min="15408" max="15408" customWidth="1" width="11.5"/>
    <col min="15409" max="15409" customWidth="1" width="11.5"/>
    <col min="15410" max="15410" customWidth="1" width="11.5"/>
    <col min="15411" max="15411" customWidth="1" width="11.5"/>
    <col min="15412" max="15412" customWidth="1" width="11.5"/>
    <col min="15413" max="15413" customWidth="1" width="11.5"/>
    <col min="15414" max="15414" customWidth="1" width="11.5"/>
    <col min="15415" max="15415" customWidth="1" width="11.5"/>
    <col min="15416" max="15416" customWidth="1" width="11.5"/>
    <col min="15417" max="15417" customWidth="1" width="11.5"/>
    <col min="15418" max="15418" customWidth="1" width="11.5"/>
    <col min="15419" max="15419" customWidth="1" width="11.5"/>
    <col min="15420" max="15420" customWidth="1" width="11.5"/>
    <col min="15421" max="15421" customWidth="1" width="11.5"/>
    <col min="15422" max="15422" customWidth="1" width="11.5"/>
    <col min="15423" max="15423" customWidth="1" width="11.5"/>
    <col min="15424" max="15424" customWidth="1" width="11.5"/>
    <col min="15425" max="15425" customWidth="1" width="11.5"/>
    <col min="15426" max="15426" customWidth="1" width="11.5"/>
    <col min="15427" max="15427" customWidth="1" width="11.5"/>
    <col min="15428" max="15428" customWidth="1" width="11.5"/>
    <col min="15429" max="15429" customWidth="1" width="11.5"/>
    <col min="15430" max="15430" customWidth="1" width="11.5"/>
    <col min="15431" max="15431" customWidth="1" width="11.5"/>
    <col min="15432" max="15432" customWidth="1" width="11.5"/>
    <col min="15433" max="15433" customWidth="1" width="11.5"/>
    <col min="15434" max="15434" customWidth="1" width="11.5"/>
    <col min="15435" max="15435" customWidth="1" width="11.5"/>
    <col min="15436" max="15436" customWidth="1" width="11.5"/>
    <col min="15437" max="15437" customWidth="1" width="11.5"/>
    <col min="15438" max="15438" customWidth="1" width="11.5"/>
    <col min="15439" max="15439" customWidth="1" width="11.5"/>
    <col min="15440" max="15440" customWidth="1" width="11.5"/>
    <col min="15441" max="15441" customWidth="1" width="11.5"/>
    <col min="15442" max="15442" customWidth="1" width="11.5"/>
    <col min="15443" max="15443" customWidth="1" width="11.5"/>
    <col min="15444" max="15444" customWidth="1" width="11.5"/>
    <col min="15445" max="15445" customWidth="1" width="11.5"/>
    <col min="15446" max="15446" customWidth="1" width="11.5"/>
    <col min="15447" max="15447" customWidth="1" width="11.5"/>
    <col min="15448" max="15448" customWidth="1" width="11.5"/>
    <col min="15449" max="15449" customWidth="1" width="11.5"/>
    <col min="15450" max="15450" customWidth="1" width="11.5"/>
    <col min="15451" max="15451" customWidth="1" width="11.5"/>
    <col min="15452" max="15452" customWidth="1" width="11.5"/>
    <col min="15453" max="15453" customWidth="1" width="11.5"/>
    <col min="15454" max="15454" customWidth="1" width="11.5"/>
    <col min="15455" max="15455" customWidth="1" width="11.5"/>
    <col min="15456" max="15456" customWidth="1" width="11.5"/>
    <col min="15457" max="15457" customWidth="1" width="11.5"/>
    <col min="15458" max="15458" customWidth="1" width="11.5"/>
    <col min="15459" max="15459" customWidth="1" width="11.5"/>
    <col min="15460" max="15460" customWidth="1" width="11.5"/>
    <col min="15461" max="15461" customWidth="1" width="11.5"/>
    <col min="15462" max="15462" customWidth="1" width="11.5"/>
    <col min="15463" max="15463" customWidth="1" width="11.5"/>
    <col min="15464" max="15464" customWidth="1" width="11.5"/>
    <col min="15465" max="15465" customWidth="1" width="11.5"/>
    <col min="15466" max="15466" customWidth="1" width="11.5"/>
    <col min="15467" max="15467" customWidth="1" width="11.5"/>
    <col min="15468" max="15468" customWidth="1" width="11.5"/>
    <col min="15469" max="15469" customWidth="1" width="11.5"/>
    <col min="15470" max="15470" customWidth="1" width="11.5"/>
    <col min="15471" max="15471" customWidth="1" width="11.5"/>
    <col min="15472" max="15472" customWidth="1" width="11.5"/>
    <col min="15473" max="15473" customWidth="1" width="11.5"/>
    <col min="15474" max="15474" customWidth="1" width="11.5"/>
    <col min="15475" max="15475" customWidth="1" width="11.5"/>
    <col min="15476" max="15476" customWidth="1" width="11.5"/>
    <col min="15477" max="15477" customWidth="1" width="11.5"/>
    <col min="15478" max="15478" customWidth="1" width="11.5"/>
    <col min="15479" max="15479" customWidth="1" width="11.5"/>
    <col min="15480" max="15480" customWidth="1" width="11.5"/>
    <col min="15481" max="15481" customWidth="1" width="11.5"/>
    <col min="15482" max="15482" customWidth="1" width="11.5"/>
    <col min="15483" max="15483" customWidth="1" width="11.5"/>
    <col min="15484" max="15484" customWidth="1" width="11.5"/>
    <col min="15485" max="15485" customWidth="1" width="11.5"/>
    <col min="15486" max="15486" customWidth="1" width="11.5"/>
    <col min="15487" max="15487" customWidth="1" width="11.5"/>
    <col min="15488" max="15488" customWidth="1" width="11.5"/>
    <col min="15489" max="15489" customWidth="1" width="11.5"/>
    <col min="15490" max="15490" customWidth="1" width="11.5"/>
    <col min="15491" max="15491" customWidth="1" width="11.5"/>
    <col min="15492" max="15492" customWidth="1" width="11.5"/>
    <col min="15493" max="15493" customWidth="1" width="11.5"/>
    <col min="15494" max="15494" customWidth="1" width="11.5"/>
    <col min="15495" max="15495" customWidth="1" width="11.5"/>
    <col min="15496" max="15496" customWidth="1" width="11.5"/>
    <col min="15497" max="15497" customWidth="1" width="11.5"/>
    <col min="15498" max="15498" customWidth="1" width="11.5"/>
    <col min="15499" max="15499" customWidth="1" width="11.5"/>
    <col min="15500" max="15500" customWidth="1" width="11.5"/>
    <col min="15501" max="15501" customWidth="1" width="11.5"/>
    <col min="15502" max="15502" customWidth="1" width="11.5"/>
    <col min="15503" max="15503" customWidth="1" width="11.5"/>
    <col min="15504" max="15504" customWidth="1" width="11.5"/>
    <col min="15505" max="15505" customWidth="1" width="11.5"/>
    <col min="15506" max="15506" customWidth="1" width="11.5"/>
    <col min="15507" max="15507" customWidth="1" width="11.5"/>
    <col min="15508" max="15508" customWidth="1" width="11.5"/>
    <col min="15509" max="15509" customWidth="1" width="11.5"/>
    <col min="15510" max="15510" customWidth="1" width="11.5"/>
    <col min="15511" max="15511" customWidth="1" width="11.5"/>
    <col min="15512" max="15512" customWidth="1" width="11.5"/>
    <col min="15513" max="15513" customWidth="1" width="11.5"/>
    <col min="15514" max="15514" customWidth="1" width="11.5"/>
    <col min="15515" max="15515" customWidth="1" width="11.5"/>
    <col min="15516" max="15516" customWidth="1" width="11.5"/>
    <col min="15517" max="15517" customWidth="1" width="11.5"/>
    <col min="15518" max="15518" customWidth="1" width="11.5"/>
    <col min="15519" max="15519" customWidth="1" width="11.5"/>
    <col min="15520" max="15520" customWidth="1" width="11.5"/>
    <col min="15521" max="15521" customWidth="1" width="11.5"/>
    <col min="15522" max="15522" customWidth="1" width="11.5"/>
    <col min="15523" max="15523" customWidth="1" width="11.5"/>
    <col min="15524" max="15524" customWidth="1" width="11.5"/>
    <col min="15525" max="15525" customWidth="1" width="11.5"/>
    <col min="15526" max="15526" customWidth="1" width="11.5"/>
    <col min="15527" max="15527" customWidth="1" width="11.5"/>
    <col min="15528" max="15528" customWidth="1" width="11.5"/>
    <col min="15529" max="15529" customWidth="1" width="11.5"/>
    <col min="15530" max="15530" customWidth="1" width="11.5"/>
    <col min="15531" max="15531" customWidth="1" width="11.5"/>
    <col min="15532" max="15532" customWidth="1" width="11.5"/>
    <col min="15533" max="15533" customWidth="1" width="11.5"/>
    <col min="15534" max="15534" customWidth="1" width="11.5"/>
    <col min="15535" max="15535" customWidth="1" width="11.5"/>
    <col min="15536" max="15536" customWidth="1" width="11.5"/>
    <col min="15537" max="15537" customWidth="1" width="11.5"/>
    <col min="15538" max="15538" customWidth="1" width="11.5"/>
    <col min="15539" max="15539" customWidth="1" width="11.5"/>
    <col min="15540" max="15540" customWidth="1" width="11.5"/>
    <col min="15541" max="15541" customWidth="1" width="11.5"/>
    <col min="15542" max="15542" customWidth="1" width="11.5"/>
    <col min="15543" max="15543" customWidth="1" width="11.5"/>
    <col min="15544" max="15544" customWidth="1" width="11.5"/>
    <col min="15545" max="15545" customWidth="1" width="11.5"/>
    <col min="15546" max="15546" customWidth="1" width="11.5"/>
    <col min="15547" max="15547" customWidth="1" width="11.5"/>
    <col min="15548" max="15548" customWidth="1" width="11.5"/>
    <col min="15549" max="15549" customWidth="1" width="11.5"/>
    <col min="15550" max="15550" customWidth="1" width="11.5"/>
    <col min="15551" max="15551" customWidth="1" width="11.5"/>
    <col min="15552" max="15552" customWidth="1" width="11.5"/>
    <col min="15553" max="15553" customWidth="1" width="11.5"/>
    <col min="15554" max="15554" customWidth="1" width="11.5"/>
    <col min="15555" max="15555" customWidth="1" width="11.5"/>
    <col min="15556" max="15556" customWidth="1" width="11.5"/>
    <col min="15557" max="15557" customWidth="1" width="11.5"/>
    <col min="15558" max="15558" customWidth="1" width="11.5"/>
    <col min="15559" max="15559" customWidth="1" width="11.5"/>
    <col min="15560" max="15560" customWidth="1" width="11.5"/>
    <col min="15561" max="15561" customWidth="1" width="11.5"/>
    <col min="15562" max="15562" customWidth="1" width="11.5"/>
    <col min="15563" max="15563" customWidth="1" width="11.5"/>
    <col min="15564" max="15564" customWidth="1" width="11.5"/>
    <col min="15565" max="15565" customWidth="1" width="11.5"/>
    <col min="15566" max="15566" customWidth="1" width="11.5"/>
    <col min="15567" max="15567" customWidth="1" width="11.5"/>
    <col min="15568" max="15568" customWidth="1" width="11.5"/>
    <col min="15569" max="15569" customWidth="1" width="11.5"/>
    <col min="15570" max="15570" customWidth="1" width="11.5"/>
    <col min="15571" max="15571" customWidth="1" width="11.5"/>
    <col min="15572" max="15572" customWidth="1" width="11.5"/>
    <col min="15573" max="15573" customWidth="1" width="11.5"/>
    <col min="15574" max="15574" customWidth="1" width="11.5"/>
    <col min="15575" max="15575" customWidth="1" width="11.5"/>
    <col min="15576" max="15576" customWidth="1" width="11.5"/>
    <col min="15577" max="15577" customWidth="1" width="11.5"/>
    <col min="15578" max="15578" customWidth="1" width="11.5"/>
    <col min="15579" max="15579" customWidth="1" width="11.5"/>
    <col min="15580" max="15580" customWidth="1" width="11.5"/>
    <col min="15581" max="15581" customWidth="1" width="11.5"/>
    <col min="15582" max="15582" customWidth="1" width="11.5"/>
    <col min="15583" max="15583" customWidth="1" width="11.5"/>
    <col min="15584" max="15584" customWidth="1" width="11.5"/>
    <col min="15585" max="15585" customWidth="1" width="11.5"/>
    <col min="15586" max="15586" customWidth="1" width="11.5"/>
    <col min="15587" max="15587" customWidth="1" width="11.5"/>
    <col min="15588" max="15588" customWidth="1" width="11.5"/>
    <col min="15589" max="15589" customWidth="1" width="11.5"/>
    <col min="15590" max="15590" customWidth="1" width="11.5"/>
    <col min="15591" max="15591" customWidth="1" width="11.5"/>
    <col min="15592" max="15592" customWidth="1" width="11.5"/>
    <col min="15593" max="15593" customWidth="1" width="11.5"/>
    <col min="15594" max="15594" customWidth="1" width="11.5"/>
    <col min="15595" max="15595" customWidth="1" width="11.5"/>
    <col min="15596" max="15596" customWidth="1" width="11.5"/>
    <col min="15597" max="15597" customWidth="1" width="11.5"/>
    <col min="15598" max="15598" customWidth="1" width="11.5"/>
    <col min="15599" max="15599" customWidth="1" width="11.5"/>
    <col min="15600" max="15600" customWidth="1" width="11.5"/>
    <col min="15601" max="15601" customWidth="1" width="11.5"/>
    <col min="15602" max="15602" customWidth="1" width="11.5"/>
    <col min="15603" max="15603" customWidth="1" width="11.5"/>
    <col min="15604" max="15604" customWidth="1" width="11.5"/>
    <col min="15605" max="15605" customWidth="1" width="11.5"/>
    <col min="15606" max="15606" customWidth="1" width="11.5"/>
    <col min="15607" max="15607" customWidth="1" width="11.5"/>
    <col min="15608" max="15608" customWidth="1" width="11.5"/>
    <col min="15609" max="15609" customWidth="1" width="11.5"/>
    <col min="15610" max="15610" customWidth="1" width="11.5"/>
    <col min="15611" max="15611" customWidth="1" width="11.5"/>
    <col min="15612" max="15612" customWidth="1" width="11.5"/>
    <col min="15613" max="15613" customWidth="1" width="11.5"/>
    <col min="15614" max="15614" customWidth="1" width="11.5"/>
    <col min="15615" max="15615" customWidth="1" width="11.5"/>
    <col min="15616" max="15616" customWidth="1" width="11.5"/>
    <col min="15617" max="15617" customWidth="1" width="11.5"/>
    <col min="15618" max="15618" customWidth="1" width="11.5"/>
    <col min="15619" max="15619" customWidth="1" width="11.5"/>
    <col min="15620" max="15620" customWidth="1" width="11.5"/>
    <col min="15621" max="15621" customWidth="1" width="11.5"/>
    <col min="15622" max="15622" customWidth="1" width="11.5"/>
    <col min="15623" max="15623" customWidth="1" width="11.5"/>
    <col min="15624" max="15624" customWidth="1" width="11.5"/>
    <col min="15625" max="15625" customWidth="1" width="11.5"/>
    <col min="15626" max="15626" customWidth="1" width="11.5"/>
    <col min="15627" max="15627" customWidth="1" width="11.5"/>
    <col min="15628" max="15628" customWidth="1" width="11.5"/>
    <col min="15629" max="15629" customWidth="1" width="11.5"/>
    <col min="15630" max="15630" customWidth="1" width="11.5"/>
    <col min="15631" max="15631" customWidth="1" width="11.5"/>
    <col min="15632" max="15632" customWidth="1" width="11.5"/>
    <col min="15633" max="15633" customWidth="1" width="11.5"/>
    <col min="15634" max="15634" customWidth="1" width="11.5"/>
    <col min="15635" max="15635" customWidth="1" width="11.5"/>
    <col min="15636" max="15636" customWidth="1" width="11.5"/>
    <col min="15637" max="15637" customWidth="1" width="11.5"/>
    <col min="15638" max="15638" customWidth="1" width="11.5"/>
    <col min="15639" max="15639" customWidth="1" width="11.5"/>
    <col min="15640" max="15640" customWidth="1" width="11.5"/>
    <col min="15641" max="15641" customWidth="1" width="11.5"/>
    <col min="15642" max="15642" customWidth="1" width="11.5"/>
    <col min="15643" max="15643" customWidth="1" width="11.5"/>
    <col min="15644" max="15644" customWidth="1" width="11.5"/>
    <col min="15645" max="15645" customWidth="1" width="11.5"/>
    <col min="15646" max="15646" customWidth="1" width="11.5"/>
    <col min="15647" max="15647" customWidth="1" width="11.5"/>
    <col min="15648" max="15648" customWidth="1" width="11.5"/>
    <col min="15649" max="15649" customWidth="1" width="11.5"/>
    <col min="15650" max="15650" customWidth="1" width="11.5"/>
    <col min="15651" max="15651" customWidth="1" width="11.5"/>
    <col min="15652" max="15652" customWidth="1" width="11.5"/>
    <col min="15653" max="15653" customWidth="1" width="11.5"/>
    <col min="15654" max="15654" customWidth="1" width="11.5"/>
    <col min="15655" max="15655" customWidth="1" width="11.5"/>
    <col min="15656" max="15656" customWidth="1" width="11.5"/>
    <col min="15657" max="15657" customWidth="1" width="11.5"/>
    <col min="15658" max="15658" customWidth="1" width="11.5"/>
    <col min="15659" max="15659" customWidth="1" width="11.5"/>
    <col min="15660" max="15660" customWidth="1" width="11.5"/>
    <col min="15661" max="15661" customWidth="1" width="11.5"/>
    <col min="15662" max="15662" customWidth="1" width="11.5"/>
    <col min="15663" max="15663" customWidth="1" width="11.5"/>
    <col min="15664" max="15664" customWidth="1" width="11.5"/>
    <col min="15665" max="15665" customWidth="1" width="11.5"/>
    <col min="15666" max="15666" customWidth="1" width="11.5"/>
    <col min="15667" max="15667" customWidth="1" width="11.5"/>
    <col min="15668" max="15668" customWidth="1" width="11.5"/>
    <col min="15669" max="15669" customWidth="1" width="11.5"/>
    <col min="15670" max="15670" customWidth="1" width="11.5"/>
    <col min="15671" max="15671" customWidth="1" width="11.5"/>
    <col min="15672" max="15672" customWidth="1" width="11.5"/>
    <col min="15673" max="15673" customWidth="1" width="11.5"/>
    <col min="15674" max="15674" customWidth="1" width="11.5"/>
    <col min="15675" max="15675" customWidth="1" width="11.5"/>
    <col min="15676" max="15676" customWidth="1" width="11.5"/>
    <col min="15677" max="15677" customWidth="1" width="11.5"/>
    <col min="15678" max="15678" customWidth="1" width="11.5"/>
    <col min="15679" max="15679" customWidth="1" width="11.5"/>
    <col min="15680" max="15680" customWidth="1" width="11.5"/>
    <col min="15681" max="15681" customWidth="1" width="11.5"/>
    <col min="15682" max="15682" customWidth="1" width="11.5"/>
    <col min="15683" max="15683" customWidth="1" width="11.5"/>
    <col min="15684" max="15684" customWidth="1" width="11.5"/>
    <col min="15685" max="15685" customWidth="1" width="11.5"/>
    <col min="15686" max="15686" customWidth="1" width="11.5"/>
    <col min="15687" max="15687" customWidth="1" width="11.5"/>
    <col min="15688" max="15688" customWidth="1" width="11.5"/>
    <col min="15689" max="15689" customWidth="1" width="11.5"/>
    <col min="15690" max="15690" customWidth="1" width="11.5"/>
    <col min="15691" max="15691" customWidth="1" width="11.5"/>
    <col min="15692" max="15692" customWidth="1" width="11.5"/>
    <col min="15693" max="15693" customWidth="1" width="11.5"/>
    <col min="15694" max="15694" customWidth="1" width="11.5"/>
    <col min="15695" max="15695" customWidth="1" width="11.5"/>
    <col min="15696" max="15696" customWidth="1" width="11.5"/>
    <col min="15697" max="15697" customWidth="1" width="11.5"/>
    <col min="15698" max="15698" customWidth="1" width="11.5"/>
    <col min="15699" max="15699" customWidth="1" width="11.5"/>
    <col min="15700" max="15700" customWidth="1" width="11.5"/>
    <col min="15701" max="15701" customWidth="1" width="11.5"/>
    <col min="15702" max="15702" customWidth="1" width="11.5"/>
    <col min="15703" max="15703" customWidth="1" width="11.5"/>
    <col min="15704" max="15704" customWidth="1" width="11.5"/>
    <col min="15705" max="15705" customWidth="1" width="11.5"/>
    <col min="15706" max="15706" customWidth="1" width="11.5"/>
    <col min="15707" max="15707" customWidth="1" width="11.5"/>
    <col min="15708" max="15708" customWidth="1" width="11.5"/>
    <col min="15709" max="15709" customWidth="1" width="11.5"/>
    <col min="15710" max="15710" customWidth="1" width="11.5"/>
    <col min="15711" max="15711" customWidth="1" width="11.5"/>
    <col min="15712" max="15712" customWidth="1" width="11.5"/>
    <col min="15713" max="15713" customWidth="1" width="11.5"/>
    <col min="15714" max="15714" customWidth="1" width="11.5"/>
    <col min="15715" max="15715" customWidth="1" width="11.5"/>
    <col min="15716" max="15716" customWidth="1" width="11.5"/>
    <col min="15717" max="15717" customWidth="1" width="11.5"/>
    <col min="15718" max="15718" customWidth="1" width="11.5"/>
    <col min="15719" max="15719" customWidth="1" width="11.5"/>
    <col min="15720" max="15720" customWidth="1" width="11.5"/>
    <col min="15721" max="15721" customWidth="1" width="11.5"/>
    <col min="15722" max="15722" customWidth="1" width="11.5"/>
    <col min="15723" max="15723" customWidth="1" width="11.5"/>
    <col min="15724" max="15724" customWidth="1" width="11.5"/>
    <col min="15725" max="15725" customWidth="1" width="11.5"/>
    <col min="15726" max="15726" customWidth="1" width="11.5"/>
    <col min="15727" max="15727" customWidth="1" width="11.5"/>
    <col min="15728" max="15728" customWidth="1" width="11.5"/>
    <col min="15729" max="15729" customWidth="1" width="11.5"/>
    <col min="15730" max="15730" customWidth="1" width="11.5"/>
    <col min="15731" max="15731" customWidth="1" width="11.5"/>
    <col min="15732" max="15732" customWidth="1" width="11.5"/>
    <col min="15733" max="15733" customWidth="1" width="11.5"/>
    <col min="15734" max="15734" customWidth="1" width="11.5"/>
    <col min="15735" max="15735" customWidth="1" width="11.5"/>
    <col min="15736" max="15736" customWidth="1" width="11.5"/>
    <col min="15737" max="15737" customWidth="1" width="11.5"/>
    <col min="15738" max="15738" customWidth="1" width="11.5"/>
    <col min="15739" max="15739" customWidth="1" width="11.5"/>
    <col min="15740" max="15740" customWidth="1" width="11.5"/>
    <col min="15741" max="15741" customWidth="1" width="11.5"/>
    <col min="15742" max="15742" customWidth="1" width="11.5"/>
    <col min="15743" max="15743" customWidth="1" width="11.5"/>
    <col min="15744" max="15744" customWidth="1" width="11.5"/>
    <col min="15745" max="15745" customWidth="1" width="11.5"/>
    <col min="15746" max="15746" customWidth="1" width="11.5"/>
    <col min="15747" max="15747" customWidth="1" width="11.5"/>
    <col min="15748" max="15748" customWidth="1" width="11.5"/>
    <col min="15749" max="15749" customWidth="1" width="11.5"/>
    <col min="15750" max="15750" customWidth="1" width="11.5"/>
    <col min="15751" max="15751" customWidth="1" width="11.5"/>
    <col min="15752" max="15752" customWidth="1" width="11.5"/>
    <col min="15753" max="15753" customWidth="1" width="11.5"/>
    <col min="15754" max="15754" customWidth="1" width="11.5"/>
    <col min="15755" max="15755" customWidth="1" width="11.5"/>
    <col min="15756" max="15756" customWidth="1" width="11.5"/>
    <col min="15757" max="15757" customWidth="1" width="11.5"/>
    <col min="15758" max="15758" customWidth="1" width="11.5"/>
    <col min="15759" max="15759" customWidth="1" width="11.5"/>
    <col min="15760" max="15760" customWidth="1" width="11.5"/>
    <col min="15761" max="15761" customWidth="1" width="11.5"/>
    <col min="15762" max="15762" customWidth="1" width="11.5"/>
    <col min="15763" max="15763" customWidth="1" width="11.5"/>
    <col min="15764" max="15764" customWidth="1" width="11.5"/>
    <col min="15765" max="15765" customWidth="1" width="11.5"/>
    <col min="15766" max="15766" customWidth="1" width="11.5"/>
    <col min="15767" max="15767" customWidth="1" width="11.5"/>
    <col min="15768" max="15768" customWidth="1" width="11.5"/>
    <col min="15769" max="15769" customWidth="1" width="11.5"/>
    <col min="15770" max="15770" customWidth="1" width="11.5"/>
    <col min="15771" max="15771" customWidth="1" width="11.5"/>
    <col min="15772" max="15772" customWidth="1" width="11.5"/>
    <col min="15773" max="15773" customWidth="1" width="11.5"/>
    <col min="15774" max="15774" customWidth="1" width="11.5"/>
    <col min="15775" max="15775" customWidth="1" width="11.5"/>
    <col min="15776" max="15776" customWidth="1" width="11.5"/>
    <col min="15777" max="15777" customWidth="1" width="11.5"/>
    <col min="15778" max="15778" customWidth="1" width="11.5"/>
    <col min="15779" max="15779" customWidth="1" width="11.5"/>
    <col min="15780" max="15780" customWidth="1" width="11.5"/>
    <col min="15781" max="15781" customWidth="1" width="11.5"/>
    <col min="15782" max="15782" customWidth="1" width="11.5"/>
    <col min="15783" max="15783" customWidth="1" width="11.5"/>
    <col min="15784" max="15784" customWidth="1" width="11.5"/>
    <col min="15785" max="15785" customWidth="1" width="11.5"/>
    <col min="15786" max="15786" customWidth="1" width="11.5"/>
    <col min="15787" max="15787" customWidth="1" width="11.5"/>
    <col min="15788" max="15788" customWidth="1" width="11.5"/>
    <col min="15789" max="15789" customWidth="1" width="11.5"/>
    <col min="15790" max="15790" customWidth="1" width="11.5"/>
    <col min="15791" max="15791" customWidth="1" width="11.5"/>
    <col min="15792" max="15792" customWidth="1" width="11.5"/>
    <col min="15793" max="15793" customWidth="1" width="11.5"/>
    <col min="15794" max="15794" customWidth="1" width="11.5"/>
    <col min="15795" max="15795" customWidth="1" width="11.5"/>
    <col min="15796" max="15796" customWidth="1" width="11.5"/>
    <col min="15797" max="15797" customWidth="1" width="11.5"/>
    <col min="15798" max="15798" customWidth="1" width="11.5"/>
    <col min="15799" max="15799" customWidth="1" width="11.5"/>
    <col min="15800" max="15800" customWidth="1" width="11.5"/>
    <col min="15801" max="15801" customWidth="1" width="11.5"/>
    <col min="15802" max="15802" customWidth="1" width="11.5"/>
    <col min="15803" max="15803" customWidth="1" width="11.5"/>
    <col min="15804" max="15804" customWidth="1" width="11.5"/>
    <col min="15805" max="15805" customWidth="1" width="11.5"/>
    <col min="15806" max="15806" customWidth="1" width="11.5"/>
    <col min="15807" max="15807" customWidth="1" width="11.5"/>
    <col min="15808" max="15808" customWidth="1" width="11.5"/>
    <col min="15809" max="15809" customWidth="1" width="11.5"/>
    <col min="15810" max="15810" customWidth="1" width="11.5"/>
    <col min="15811" max="15811" customWidth="1" width="11.5"/>
    <col min="15812" max="15812" customWidth="1" width="11.5"/>
    <col min="15813" max="15813" customWidth="1" width="11.5"/>
    <col min="15814" max="15814" customWidth="1" width="11.5"/>
    <col min="15815" max="15815" customWidth="1" width="11.5"/>
    <col min="15816" max="15816" customWidth="1" width="11.5"/>
    <col min="15817" max="15817" customWidth="1" width="11.5"/>
    <col min="15818" max="15818" customWidth="1" width="11.5"/>
    <col min="15819" max="15819" customWidth="1" width="11.5"/>
    <col min="15820" max="15820" customWidth="1" width="11.5"/>
    <col min="15821" max="15821" customWidth="1" width="11.5"/>
    <col min="15822" max="15822" customWidth="1" width="11.5"/>
    <col min="15823" max="15823" customWidth="1" width="11.5"/>
    <col min="15824" max="15824" customWidth="1" width="11.5"/>
    <col min="15825" max="15825" customWidth="1" width="11.5"/>
    <col min="15826" max="15826" customWidth="1" width="11.5"/>
    <col min="15827" max="15827" customWidth="1" width="11.5"/>
    <col min="15828" max="15828" customWidth="1" width="11.5"/>
    <col min="15829" max="15829" customWidth="1" width="11.5"/>
    <col min="15830" max="15830" customWidth="1" width="11.5"/>
    <col min="15831" max="15831" customWidth="1" width="11.5"/>
    <col min="15832" max="15832" customWidth="1" width="11.5"/>
    <col min="15833" max="15833" customWidth="1" width="11.5"/>
    <col min="15834" max="15834" customWidth="1" width="11.5"/>
    <col min="15835" max="15835" customWidth="1" width="11.5"/>
    <col min="15836" max="15836" customWidth="1" width="11.5"/>
    <col min="15837" max="15837" customWidth="1" width="11.5"/>
    <col min="15838" max="15838" customWidth="1" width="11.5"/>
    <col min="15839" max="15839" customWidth="1" width="11.5"/>
    <col min="15840" max="15840" customWidth="1" width="11.5"/>
    <col min="15841" max="15841" customWidth="1" width="11.5"/>
    <col min="15842" max="15842" customWidth="1" width="11.5"/>
    <col min="15843" max="15843" customWidth="1" width="11.5"/>
    <col min="15844" max="15844" customWidth="1" width="11.5"/>
    <col min="15845" max="15845" customWidth="1" width="11.5"/>
    <col min="15846" max="15846" customWidth="1" width="11.5"/>
    <col min="15847" max="15847" customWidth="1" width="11.5"/>
    <col min="15848" max="15848" customWidth="1" width="11.5"/>
    <col min="15849" max="15849" customWidth="1" width="11.5"/>
    <col min="15850" max="15850" customWidth="1" width="11.5"/>
    <col min="15851" max="15851" customWidth="1" width="11.5"/>
    <col min="15852" max="15852" customWidth="1" width="11.5"/>
    <col min="15853" max="15853" customWidth="1" width="11.5"/>
    <col min="15854" max="15854" customWidth="1" width="11.5"/>
    <col min="15855" max="15855" customWidth="1" width="11.5"/>
    <col min="15856" max="15856" customWidth="1" width="11.5"/>
    <col min="15857" max="15857" customWidth="1" width="11.5"/>
    <col min="15858" max="15858" customWidth="1" width="11.5"/>
    <col min="15859" max="15859" customWidth="1" width="11.5"/>
    <col min="15860" max="15860" customWidth="1" width="11.5"/>
    <col min="15861" max="15861" customWidth="1" width="11.5"/>
    <col min="15862" max="15862" customWidth="1" width="11.5"/>
    <col min="15863" max="15863" customWidth="1" width="11.5"/>
    <col min="15864" max="15864" customWidth="1" width="11.5"/>
    <col min="15865" max="15865" customWidth="1" width="11.5"/>
    <col min="15866" max="15866" customWidth="1" width="11.5"/>
    <col min="15867" max="15867" customWidth="1" width="11.5"/>
    <col min="15868" max="15868" customWidth="1" width="11.5"/>
    <col min="15869" max="15869" customWidth="1" width="11.5"/>
    <col min="15870" max="15870" customWidth="1" width="11.5"/>
    <col min="15871" max="15871" customWidth="1" width="11.5"/>
    <col min="15872" max="15872" customWidth="1" width="11.5"/>
    <col min="15873" max="15873" customWidth="1" width="11.5"/>
    <col min="15874" max="15874" customWidth="1" width="11.5"/>
    <col min="15875" max="15875" customWidth="1" width="11.5"/>
    <col min="15876" max="15876" customWidth="1" width="11.5"/>
    <col min="15877" max="15877" customWidth="1" width="11.5"/>
    <col min="15878" max="15878" customWidth="1" width="11.5"/>
    <col min="15879" max="15879" customWidth="1" width="11.5"/>
    <col min="15880" max="15880" customWidth="1" width="11.5"/>
    <col min="15881" max="15881" customWidth="1" width="11.5"/>
    <col min="15882" max="15882" customWidth="1" width="11.5"/>
    <col min="15883" max="15883" customWidth="1" width="11.5"/>
    <col min="15884" max="15884" customWidth="1" width="11.5"/>
    <col min="15885" max="15885" customWidth="1" width="11.5"/>
    <col min="15886" max="15886" customWidth="1" width="11.5"/>
    <col min="15887" max="15887" customWidth="1" width="11.5"/>
    <col min="15888" max="15888" customWidth="1" width="11.5"/>
    <col min="15889" max="15889" customWidth="1" width="11.5"/>
    <col min="15890" max="15890" customWidth="1" width="11.5"/>
    <col min="15891" max="15891" customWidth="1" width="11.5"/>
    <col min="15892" max="15892" customWidth="1" width="11.5"/>
    <col min="15893" max="15893" customWidth="1" width="11.5"/>
    <col min="15894" max="15894" customWidth="1" width="11.5"/>
    <col min="15895" max="15895" customWidth="1" width="11.5"/>
    <col min="15896" max="15896" customWidth="1" width="11.5"/>
    <col min="15897" max="15897" customWidth="1" width="11.5"/>
    <col min="15898" max="15898" customWidth="1" width="11.5"/>
    <col min="15899" max="15899" customWidth="1" width="11.5"/>
    <col min="15900" max="15900" customWidth="1" width="11.5"/>
    <col min="15901" max="15901" customWidth="1" width="11.5"/>
    <col min="15902" max="15902" customWidth="1" width="11.5"/>
    <col min="15903" max="15903" customWidth="1" width="11.5"/>
    <col min="15904" max="15904" customWidth="1" width="11.5"/>
    <col min="15905" max="15905" customWidth="1" width="11.5"/>
    <col min="15906" max="15906" customWidth="1" width="11.5"/>
    <col min="15907" max="15907" customWidth="1" width="11.5"/>
    <col min="15908" max="15908" customWidth="1" width="11.5"/>
    <col min="15909" max="15909" customWidth="1" width="11.5"/>
    <col min="15910" max="15910" customWidth="1" width="11.5"/>
    <col min="15911" max="15911" customWidth="1" width="11.5"/>
    <col min="15912" max="15912" customWidth="1" width="11.5"/>
    <col min="15913" max="15913" customWidth="1" width="11.5"/>
    <col min="15914" max="15914" customWidth="1" width="11.5"/>
    <col min="15915" max="15915" customWidth="1" width="11.5"/>
    <col min="15916" max="15916" customWidth="1" width="11.5"/>
    <col min="15917" max="15917" customWidth="1" width="11.5"/>
    <col min="15918" max="15918" customWidth="1" width="11.5"/>
    <col min="15919" max="15919" customWidth="1" width="11.5"/>
    <col min="15920" max="15920" customWidth="1" width="11.5"/>
    <col min="15921" max="15921" customWidth="1" width="11.5"/>
    <col min="15922" max="15922" customWidth="1" width="11.5"/>
    <col min="15923" max="15923" customWidth="1" width="11.5"/>
    <col min="15924" max="15924" customWidth="1" width="11.5"/>
    <col min="15925" max="15925" customWidth="1" width="11.5"/>
    <col min="15926" max="15926" customWidth="1" width="11.5"/>
    <col min="15927" max="15927" customWidth="1" width="11.5"/>
    <col min="15928" max="15928" customWidth="1" width="11.5"/>
    <col min="15929" max="15929" customWidth="1" width="11.5"/>
    <col min="15930" max="15930" customWidth="1" width="11.5"/>
    <col min="15931" max="15931" customWidth="1" width="11.5"/>
    <col min="15932" max="15932" customWidth="1" width="11.5"/>
    <col min="15933" max="15933" customWidth="1" width="11.5"/>
    <col min="15934" max="15934" customWidth="1" width="11.5"/>
    <col min="15935" max="15935" customWidth="1" width="11.5"/>
    <col min="15936" max="15936" customWidth="1" width="11.5"/>
    <col min="15937" max="15937" customWidth="1" width="11.5"/>
    <col min="15938" max="15938" customWidth="1" width="11.5"/>
    <col min="15939" max="15939" customWidth="1" width="11.5"/>
    <col min="15940" max="15940" customWidth="1" width="11.5"/>
    <col min="15941" max="15941" customWidth="1" width="11.5"/>
    <col min="15942" max="15942" customWidth="1" width="11.5"/>
    <col min="15943" max="15943" customWidth="1" width="11.5"/>
    <col min="15944" max="15944" customWidth="1" width="11.5"/>
    <col min="15945" max="15945" customWidth="1" width="11.5"/>
    <col min="15946" max="15946" customWidth="1" width="11.5"/>
    <col min="15947" max="15947" customWidth="1" width="11.5"/>
    <col min="15948" max="15948" customWidth="1" width="11.5"/>
    <col min="15949" max="15949" customWidth="1" width="11.5"/>
    <col min="15950" max="15950" customWidth="1" width="11.5"/>
    <col min="15951" max="15951" customWidth="1" width="11.5"/>
    <col min="15952" max="15952" customWidth="1" width="11.5"/>
    <col min="15953" max="15953" customWidth="1" width="11.5"/>
    <col min="15954" max="15954" customWidth="1" width="11.5"/>
    <col min="15955" max="15955" customWidth="1" width="11.5"/>
    <col min="15956" max="15956" customWidth="1" width="11.5"/>
    <col min="15957" max="15957" customWidth="1" width="11.5"/>
    <col min="15958" max="15958" customWidth="1" width="11.5"/>
    <col min="15959" max="15959" customWidth="1" width="11.5"/>
    <col min="15960" max="15960" customWidth="1" width="11.5"/>
    <col min="15961" max="15961" customWidth="1" width="11.5"/>
    <col min="15962" max="15962" customWidth="1" width="11.5"/>
    <col min="15963" max="15963" customWidth="1" width="11.5"/>
    <col min="15964" max="15964" customWidth="1" width="11.5"/>
    <col min="15965" max="15965" customWidth="1" width="11.5"/>
    <col min="15966" max="15966" customWidth="1" width="11.5"/>
    <col min="15967" max="15967" customWidth="1" width="11.5"/>
    <col min="15968" max="15968" customWidth="1" width="11.5"/>
    <col min="15969" max="15969" customWidth="1" width="11.5"/>
    <col min="15970" max="15970" customWidth="1" width="11.5"/>
    <col min="15971" max="15971" customWidth="1" width="11.5"/>
    <col min="15972" max="15972" customWidth="1" width="11.5"/>
    <col min="15973" max="15973" customWidth="1" width="11.5"/>
    <col min="15974" max="15974" customWidth="1" width="11.5"/>
    <col min="15975" max="15975" customWidth="1" width="11.5"/>
    <col min="15976" max="15976" customWidth="1" width="11.5"/>
    <col min="15977" max="15977" customWidth="1" width="11.5"/>
    <col min="15978" max="15978" customWidth="1" width="11.5"/>
    <col min="15979" max="15979" customWidth="1" width="11.5"/>
    <col min="15980" max="15980" customWidth="1" width="11.5"/>
    <col min="15981" max="15981" customWidth="1" width="11.5"/>
    <col min="15982" max="15982" customWidth="1" width="11.5"/>
    <col min="15983" max="15983" customWidth="1" width="11.5"/>
    <col min="15984" max="15984" customWidth="1" width="11.5"/>
    <col min="15985" max="15985" customWidth="1" width="11.5"/>
    <col min="15986" max="15986" customWidth="1" width="11.5"/>
    <col min="15987" max="15987" customWidth="1" width="11.5"/>
    <col min="15988" max="15988" customWidth="1" width="11.5"/>
    <col min="15989" max="15989" customWidth="1" width="11.5"/>
    <col min="15990" max="15990" customWidth="1" width="11.5"/>
    <col min="15991" max="15991" customWidth="1" width="11.5"/>
    <col min="15992" max="15992" customWidth="1" width="11.5"/>
    <col min="15993" max="15993" customWidth="1" width="11.5"/>
    <col min="15994" max="15994" customWidth="1" width="11.5"/>
    <col min="15995" max="15995" customWidth="1" width="11.5"/>
    <col min="15996" max="15996" customWidth="1" width="11.5"/>
    <col min="15997" max="15997" customWidth="1" width="11.5"/>
    <col min="15998" max="15998" customWidth="1" width="11.5"/>
    <col min="15999" max="15999" customWidth="1" width="11.5"/>
    <col min="16000" max="16000" customWidth="1" width="11.5"/>
    <col min="16001" max="16001" customWidth="1" width="11.5"/>
    <col min="16002" max="16002" customWidth="1" width="11.5"/>
    <col min="16003" max="16003" customWidth="1" width="11.5"/>
    <col min="16004" max="16004" customWidth="1" width="11.5"/>
    <col min="16005" max="16005" customWidth="1" width="11.5"/>
    <col min="16006" max="16006" customWidth="1" width="11.5"/>
    <col min="16007" max="16007" customWidth="1" width="11.5"/>
    <col min="16008" max="16008" customWidth="1" width="11.5"/>
    <col min="16009" max="16009" customWidth="1" width="11.5"/>
    <col min="16010" max="16010" customWidth="1" width="11.5"/>
    <col min="16011" max="16011" customWidth="1" width="11.5"/>
    <col min="16012" max="16012" customWidth="1" width="11.5"/>
    <col min="16013" max="16013" customWidth="1" width="11.5"/>
    <col min="16014" max="16014" customWidth="1" width="11.5"/>
    <col min="16015" max="16015" customWidth="1" width="11.5"/>
    <col min="16016" max="16016" customWidth="1" width="11.5"/>
    <col min="16017" max="16017" customWidth="1" width="11.5"/>
    <col min="16018" max="16018" customWidth="1" width="11.5"/>
    <col min="16019" max="16019" customWidth="1" width="11.5"/>
    <col min="16020" max="16020" customWidth="1" width="11.5"/>
    <col min="16021" max="16021" customWidth="1" width="11.5"/>
    <col min="16022" max="16022" customWidth="1" width="11.5"/>
    <col min="16023" max="16023" customWidth="1" width="11.5"/>
    <col min="16024" max="16024" customWidth="1" width="11.5"/>
    <col min="16025" max="16025" customWidth="1" width="11.5"/>
    <col min="16026" max="16026" customWidth="1" width="11.5"/>
    <col min="16027" max="16027" customWidth="1" width="11.5"/>
    <col min="16028" max="16028" customWidth="1" width="11.5"/>
    <col min="16029" max="16029" customWidth="1" width="11.5"/>
    <col min="16030" max="16030" customWidth="1" width="11.5"/>
    <col min="16031" max="16031" customWidth="1" width="11.5"/>
    <col min="16032" max="16032" customWidth="1" width="11.5"/>
    <col min="16033" max="16033" customWidth="1" width="11.5"/>
    <col min="16034" max="16034" customWidth="1" width="11.5"/>
    <col min="16035" max="16035" customWidth="1" width="11.5"/>
    <col min="16036" max="16036" customWidth="1" width="11.5"/>
    <col min="16037" max="16037" customWidth="1" width="11.5"/>
    <col min="16038" max="16038" customWidth="1" width="11.5"/>
    <col min="16039" max="16039" customWidth="1" width="11.5"/>
    <col min="16040" max="16040" customWidth="1" width="11.5"/>
    <col min="16041" max="16041" customWidth="1" width="11.5"/>
    <col min="16042" max="16042" customWidth="1" width="11.5"/>
    <col min="16043" max="16043" customWidth="1" width="11.5"/>
    <col min="16044" max="16044" customWidth="1" width="11.5"/>
    <col min="16045" max="16045" customWidth="1" width="11.5"/>
    <col min="16046" max="16046" customWidth="1" width="11.5"/>
    <col min="16047" max="16047" customWidth="1" width="11.5"/>
    <col min="16048" max="16048" customWidth="1" width="11.5"/>
    <col min="16049" max="16049" customWidth="1" width="11.5"/>
    <col min="16050" max="16050" customWidth="1" width="11.5"/>
    <col min="16051" max="16051" customWidth="1" width="11.5"/>
    <col min="16052" max="16052" customWidth="1" width="11.5"/>
    <col min="16053" max="16053" customWidth="1" width="11.5"/>
    <col min="16054" max="16054" customWidth="1" width="11.5"/>
    <col min="16055" max="16055" customWidth="1" width="11.5"/>
    <col min="16056" max="16056" customWidth="1" width="11.5"/>
    <col min="16057" max="16057" customWidth="1" width="11.5"/>
    <col min="16058" max="16058" customWidth="1" width="11.5"/>
    <col min="16059" max="16059" customWidth="1" width="11.5"/>
    <col min="16060" max="16060" customWidth="1" width="11.5"/>
    <col min="16061" max="16061" customWidth="1" width="11.5"/>
    <col min="16062" max="16062" customWidth="1" width="11.5"/>
    <col min="16063" max="16063" customWidth="1" width="11.5"/>
    <col min="16064" max="16064" customWidth="1" width="11.5"/>
    <col min="16065" max="16065" customWidth="1" width="11.5"/>
    <col min="16066" max="16066" customWidth="1" width="11.5"/>
    <col min="16067" max="16067" customWidth="1" width="11.5"/>
    <col min="16068" max="16068" customWidth="1" width="11.5"/>
    <col min="16069" max="16069" customWidth="1" width="11.5"/>
    <col min="16070" max="16070" customWidth="1" width="11.5"/>
    <col min="16071" max="16071" customWidth="1" width="11.5"/>
    <col min="16072" max="16072" customWidth="1" width="11.5"/>
    <col min="16073" max="16073" customWidth="1" width="11.5"/>
    <col min="16074" max="16074" customWidth="1" width="11.5"/>
    <col min="16075" max="16075" customWidth="1" width="11.5"/>
    <col min="16076" max="16076" customWidth="1" width="11.5"/>
    <col min="16077" max="16077" customWidth="1" width="11.5"/>
    <col min="16078" max="16078" customWidth="1" width="11.5"/>
    <col min="16079" max="16079" customWidth="1" width="11.5"/>
    <col min="16080" max="16080" customWidth="1" width="11.5"/>
    <col min="16081" max="16081" customWidth="1" width="11.5"/>
    <col min="16082" max="16082" customWidth="1" width="11.5"/>
    <col min="16083" max="16083" customWidth="1" width="11.5"/>
    <col min="16084" max="16084" customWidth="1" width="11.5"/>
    <col min="16085" max="16085" customWidth="1" width="11.5"/>
    <col min="16086" max="16086" customWidth="1" width="11.5"/>
    <col min="16087" max="16087" customWidth="1" width="11.5"/>
    <col min="16088" max="16088" customWidth="1" width="11.5"/>
    <col min="16089" max="16089" customWidth="1" width="11.5"/>
    <col min="16090" max="16090" customWidth="1" width="11.5"/>
    <col min="16091" max="16091" customWidth="1" width="11.5"/>
    <col min="16092" max="16092" customWidth="1" width="11.5"/>
    <col min="16093" max="16093" customWidth="1" width="11.5"/>
    <col min="16094" max="16094" customWidth="1" width="11.5"/>
    <col min="16095" max="16095" customWidth="1" width="11.5"/>
    <col min="16096" max="16096" customWidth="1" width="11.5"/>
    <col min="16097" max="16097" customWidth="1" width="11.5"/>
    <col min="16098" max="16098" customWidth="1" width="11.5"/>
    <col min="16099" max="16099" customWidth="1" width="11.5"/>
    <col min="16100" max="16100" customWidth="1" width="11.5"/>
    <col min="16101" max="16101" customWidth="1" width="11.5"/>
    <col min="16102" max="16102" customWidth="1" width="11.5"/>
    <col min="16103" max="16103" customWidth="1" width="11.5"/>
    <col min="16104" max="16104" customWidth="1" width="11.5"/>
    <col min="16105" max="16105" customWidth="1" width="11.5"/>
    <col min="16106" max="16106" customWidth="1" width="11.5"/>
    <col min="16107" max="16107" customWidth="1" width="11.5"/>
    <col min="16108" max="16108" customWidth="1" width="11.5"/>
    <col min="16109" max="16109" customWidth="1" width="11.5"/>
    <col min="16110" max="16110" customWidth="1" width="11.5"/>
    <col min="16111" max="16111" customWidth="1" width="11.5"/>
    <col min="16112" max="16112" customWidth="1" width="11.5"/>
    <col min="16113" max="16113" customWidth="1" width="11.5"/>
    <col min="16114" max="16114" customWidth="1" width="11.5"/>
    <col min="16115" max="16115" customWidth="1" width="11.5"/>
    <col min="16116" max="16116" customWidth="1" width="11.5"/>
    <col min="16117" max="16117" customWidth="1" width="11.5"/>
    <col min="16118" max="16118" customWidth="1" width="11.5"/>
    <col min="16119" max="16119" customWidth="1" width="11.5"/>
    <col min="16120" max="16120" customWidth="1" width="11.5"/>
    <col min="16121" max="16121" customWidth="1" width="11.5"/>
    <col min="16122" max="16122" customWidth="1" width="11.5"/>
    <col min="16123" max="16123" customWidth="1" width="11.5"/>
    <col min="16124" max="16124" customWidth="1" width="11.5"/>
    <col min="16125" max="16125" customWidth="1" width="11.5"/>
    <col min="16126" max="16126" customWidth="1" width="11.5"/>
    <col min="16127" max="16127" customWidth="1" width="11.5"/>
    <col min="16128" max="16128" customWidth="1" width="11.5"/>
    <col min="16129" max="16129" customWidth="1" width="11.5"/>
    <col min="16130" max="16130" customWidth="1" width="11.5"/>
    <col min="16131" max="16131" customWidth="1" width="11.5"/>
    <col min="16132" max="16132" customWidth="1" width="11.5"/>
    <col min="16133" max="16133" customWidth="1" width="11.5"/>
    <col min="16134" max="16134" customWidth="1" width="11.5"/>
    <col min="16135" max="16135" customWidth="1" width="11.5"/>
    <col min="16136" max="16136" customWidth="1" width="11.5"/>
    <col min="16137" max="16137" customWidth="1" width="11.5"/>
    <col min="16138" max="16138" customWidth="1" width="11.5"/>
    <col min="16139" max="16139" customWidth="1" width="11.5"/>
    <col min="16140" max="16140" customWidth="1" width="11.5"/>
    <col min="16141" max="16141" customWidth="1" width="11.5"/>
    <col min="16142" max="16142" customWidth="1" width="11.5"/>
    <col min="16143" max="16143" customWidth="1" width="11.5"/>
    <col min="16144" max="16144" customWidth="1" width="11.5"/>
    <col min="16145" max="16145" customWidth="1" width="11.5"/>
    <col min="16146" max="16146" customWidth="1" width="11.5"/>
    <col min="16147" max="16147" customWidth="1" width="11.5"/>
    <col min="16148" max="16148" customWidth="1" width="11.5"/>
    <col min="16149" max="16149" customWidth="1" width="11.5"/>
    <col min="16150" max="16150" customWidth="1" width="11.5"/>
    <col min="16151" max="16151" customWidth="1" width="11.5"/>
    <col min="16152" max="16152" customWidth="1" width="11.5"/>
    <col min="16153" max="16153" customWidth="1" width="11.5"/>
    <col min="16154" max="16154" customWidth="1" width="11.5"/>
    <col min="16155" max="16155" customWidth="1" width="11.5"/>
    <col min="16156" max="16156" customWidth="1" width="11.5"/>
    <col min="16157" max="16157" customWidth="1" width="11.5"/>
    <col min="16158" max="16158" customWidth="1" width="11.5"/>
    <col min="16159" max="16159" customWidth="1" width="11.5"/>
    <col min="16160" max="16160" customWidth="1" width="11.5"/>
    <col min="16161" max="16161" customWidth="1" width="11.5"/>
    <col min="16162" max="16162" customWidth="1" width="11.5"/>
    <col min="16163" max="16163" customWidth="1" width="11.5"/>
    <col min="16164" max="16164" customWidth="1" width="11.5"/>
    <col min="16165" max="16165" customWidth="1" width="11.5"/>
    <col min="16166" max="16166" customWidth="1" width="11.5"/>
    <col min="16167" max="16167" customWidth="1" width="11.5"/>
    <col min="16168" max="16168" customWidth="1" width="11.5"/>
    <col min="16169" max="16169" customWidth="1" width="11.5"/>
    <col min="16170" max="16170" customWidth="1" width="11.5"/>
    <col min="16171" max="16171" customWidth="1" width="11.5"/>
    <col min="16172" max="16172" customWidth="1" width="11.5"/>
    <col min="16173" max="16173" customWidth="1" width="11.5"/>
    <col min="16174" max="16174" customWidth="1" width="11.5"/>
    <col min="16175" max="16175" customWidth="1" width="11.5"/>
    <col min="16176" max="16176" customWidth="1" width="11.5"/>
    <col min="16177" max="16177" customWidth="1" width="11.5"/>
    <col min="16178" max="16178" customWidth="1" width="11.5"/>
    <col min="16179" max="16179" customWidth="1" width="11.5"/>
    <col min="16180" max="16180" customWidth="1" width="11.5"/>
    <col min="16181" max="16181" customWidth="1" width="11.5"/>
    <col min="16182" max="16182" customWidth="1" width="11.5"/>
    <col min="16183" max="16183" customWidth="1" width="11.5"/>
    <col min="16184" max="16184" customWidth="1" width="11.5"/>
    <col min="16185" max="16185" customWidth="1" width="11.5"/>
    <col min="16186" max="16186" customWidth="1" width="11.5"/>
    <col min="16187" max="16187" customWidth="1" width="11.5"/>
    <col min="16188" max="16188" customWidth="1" width="11.5"/>
    <col min="16189" max="16189" customWidth="1" width="11.5"/>
    <col min="16190" max="16190" customWidth="1" width="11.5"/>
    <col min="16191" max="16191" customWidth="1" width="11.5"/>
    <col min="16192" max="16192" customWidth="1" width="11.5"/>
    <col min="16193" max="16193" customWidth="1" width="11.5"/>
    <col min="16194" max="16194" customWidth="1" width="11.5"/>
    <col min="16195" max="16195" customWidth="1" width="11.5"/>
    <col min="16196" max="16196" customWidth="1" width="11.5"/>
    <col min="16197" max="16197" customWidth="1" width="11.5"/>
    <col min="16198" max="16198" customWidth="1" width="11.5"/>
    <col min="16199" max="16199" customWidth="1" width="11.5"/>
    <col min="16200" max="16200" customWidth="1" width="11.5"/>
    <col min="16201" max="16201" customWidth="1" width="11.5"/>
    <col min="16202" max="16202" customWidth="1" width="11.5"/>
    <col min="16203" max="16203" customWidth="1" width="11.5"/>
    <col min="16204" max="16204" customWidth="1" width="11.5"/>
    <col min="16205" max="16205" customWidth="1" width="11.5"/>
    <col min="16206" max="16206" customWidth="1" width="11.5"/>
    <col min="16207" max="16207" customWidth="1" width="11.5"/>
    <col min="16208" max="16208" customWidth="1" width="11.5"/>
    <col min="16209" max="16209" customWidth="1" width="11.5"/>
    <col min="16210" max="16210" customWidth="1" width="11.5"/>
    <col min="16211" max="16211" customWidth="1" width="11.5"/>
    <col min="16212" max="16212" customWidth="1" width="11.5"/>
    <col min="16213" max="16213" customWidth="1" width="11.5"/>
    <col min="16214" max="16214" customWidth="1" width="11.5"/>
    <col min="16215" max="16215" customWidth="1" width="11.5"/>
    <col min="16216" max="16216" customWidth="1" width="11.5"/>
    <col min="16217" max="16217" customWidth="1" width="11.5"/>
    <col min="16218" max="16218" customWidth="1" width="11.5"/>
    <col min="16219" max="16219" customWidth="1" width="11.5"/>
    <col min="16220" max="16220" customWidth="1" width="11.5"/>
    <col min="16221" max="16221" customWidth="1" width="11.5"/>
    <col min="16222" max="16222" customWidth="1" width="11.5"/>
    <col min="16223" max="16223" customWidth="1" width="11.5"/>
    <col min="16224" max="16224" customWidth="1" width="11.5"/>
    <col min="16225" max="16225" customWidth="1" width="11.5"/>
    <col min="16226" max="16226" customWidth="1" width="11.5"/>
    <col min="16227" max="16227" customWidth="1" width="11.5"/>
    <col min="16228" max="16228" customWidth="1" width="11.5"/>
    <col min="16229" max="16229" customWidth="1" width="11.5"/>
    <col min="16230" max="16230" customWidth="1" width="11.5"/>
    <col min="16231" max="16231" customWidth="1" width="11.5"/>
    <col min="16232" max="16232" customWidth="1" width="11.5"/>
    <col min="16233" max="16233" customWidth="1" width="11.5"/>
    <col min="16234" max="16234" customWidth="1" width="11.5"/>
    <col min="16235" max="16235" customWidth="1" width="11.5"/>
    <col min="16236" max="16236" customWidth="1" width="11.5"/>
    <col min="16237" max="16237" customWidth="1" width="11.5"/>
    <col min="16238" max="16238" customWidth="1" width="11.5"/>
    <col min="16239" max="16239" customWidth="1" width="11.5"/>
    <col min="16240" max="16240" customWidth="1" width="11.5"/>
    <col min="16241" max="16241" customWidth="1" width="11.5"/>
    <col min="16242" max="16242" customWidth="1" width="11.5"/>
    <col min="16243" max="16243" customWidth="1" width="11.5"/>
    <col min="16244" max="16244" customWidth="1" width="11.5"/>
    <col min="16245" max="16245" customWidth="1" width="11.5"/>
    <col min="16246" max="16246" customWidth="1" width="11.5"/>
    <col min="16247" max="16247" customWidth="1" width="11.5"/>
    <col min="16248" max="16248" customWidth="1" width="11.5"/>
    <col min="16249" max="16249" customWidth="1" width="11.5"/>
    <col min="16250" max="16250" customWidth="1" width="11.5"/>
    <col min="16251" max="16251" customWidth="1" width="11.5"/>
    <col min="16252" max="16252" customWidth="1" width="11.5"/>
    <col min="16253" max="16253" customWidth="1" width="11.5"/>
    <col min="16254" max="16254" customWidth="1" width="11.5"/>
    <col min="16255" max="16255" customWidth="1" width="11.5"/>
    <col min="16256" max="16256" customWidth="1" width="11.5"/>
    <col min="16257" max="16257" customWidth="1" width="11.5"/>
    <col min="16258" max="16258" customWidth="1" width="11.5"/>
    <col min="16259" max="16259" customWidth="1" width="11.5"/>
    <col min="16260" max="16260" customWidth="1" width="11.5"/>
    <col min="16261" max="16261" customWidth="1" width="11.5"/>
    <col min="16262" max="16262" customWidth="1" width="11.5"/>
    <col min="16263" max="16263" customWidth="1" width="11.5"/>
    <col min="16264" max="16264" customWidth="1" width="11.5"/>
    <col min="16265" max="16265" customWidth="1" width="11.5"/>
    <col min="16266" max="16266" customWidth="1" width="11.5"/>
    <col min="16267" max="16267" customWidth="1" width="11.5"/>
    <col min="16268" max="16268" customWidth="1" width="11.5"/>
    <col min="16269" max="16269" customWidth="1" width="11.5"/>
    <col min="16270" max="16270" customWidth="1" width="11.5"/>
    <col min="16271" max="16271" customWidth="1" width="11.5"/>
    <col min="16272" max="16272" customWidth="1" width="11.5"/>
    <col min="16273" max="16273" customWidth="1" width="11.5"/>
    <col min="16274" max="16274" customWidth="1" width="11.5"/>
    <col min="16275" max="16275" customWidth="1" width="11.5"/>
    <col min="16276" max="16276" customWidth="1" width="11.5"/>
    <col min="16277" max="16277" customWidth="1" width="11.5"/>
    <col min="16278" max="16278" customWidth="1" width="11.5"/>
    <col min="16279" max="16279" customWidth="1" width="11.5"/>
    <col min="16280" max="16280" customWidth="1" width="11.5"/>
    <col min="16281" max="16281" customWidth="1" width="11.5"/>
    <col min="16282" max="16282" customWidth="1" width="11.5"/>
    <col min="16283" max="16283" customWidth="1" width="11.5"/>
    <col min="16284" max="16284" customWidth="1" width="11.5"/>
    <col min="16285" max="16285" customWidth="1" width="11.5"/>
    <col min="16286" max="16286" customWidth="1" width="11.5"/>
    <col min="16287" max="16287" customWidth="1" width="11.5"/>
    <col min="16288" max="16288" customWidth="1" width="11.5"/>
    <col min="16289" max="16289" customWidth="1" width="11.5"/>
    <col min="16290" max="16290" customWidth="1" width="11.5"/>
    <col min="16291" max="16291" customWidth="1" width="11.5"/>
    <col min="16292" max="16292" customWidth="1" width="11.5"/>
    <col min="16293" max="16293" customWidth="1" width="11.5"/>
    <col min="16294" max="16294" customWidth="1" width="11.5"/>
    <col min="16295" max="16295" customWidth="1" width="11.5"/>
    <col min="16296" max="16296" customWidth="1" width="11.5"/>
    <col min="16297" max="16297" customWidth="1" width="11.5"/>
    <col min="16298" max="16298" customWidth="1" width="11.5"/>
    <col min="16299" max="16299" customWidth="1" width="11.5"/>
    <col min="16300" max="16300" customWidth="1" width="11.5"/>
    <col min="16301" max="16301" customWidth="1" width="11.5"/>
    <col min="16302" max="16302" customWidth="1" width="11.5"/>
    <col min="16303" max="16303" customWidth="1" width="11.5"/>
    <col min="16304" max="16304" customWidth="1" width="11.5"/>
    <col min="16305" max="16305" customWidth="1" width="11.5"/>
    <col min="16306" max="16306" customWidth="1" width="11.5"/>
    <col min="16307" max="16307" customWidth="1" width="11.5"/>
    <col min="16308" max="16308" customWidth="1" width="11.5"/>
    <col min="16309" max="16309" customWidth="1" width="11.5"/>
    <col min="16310" max="16310" customWidth="1" width="11.5"/>
    <col min="16311" max="16311" customWidth="1" width="11.5"/>
    <col min="16312" max="16312" customWidth="1" width="11.5"/>
    <col min="16313" max="16313" customWidth="1" width="11.5"/>
    <col min="16314" max="16314" customWidth="1" width="11.5"/>
    <col min="16315" max="16315" customWidth="1" width="11.5"/>
    <col min="16316" max="16316" customWidth="1" width="11.5"/>
    <col min="16317" max="16317" customWidth="1" width="11.5"/>
    <col min="16318" max="16318" customWidth="1" width="11.5"/>
    <col min="16319" max="16319" customWidth="1" width="11.5"/>
    <col min="16320" max="16320" customWidth="1" width="11.5"/>
    <col min="16321" max="16321" customWidth="1" width="11.5"/>
    <col min="16322" max="16322" customWidth="1" width="11.5"/>
    <col min="16323" max="16323" customWidth="1" width="11.5"/>
    <col min="16324" max="16324" customWidth="1" width="11.5"/>
    <col min="16325" max="16325" customWidth="1" width="11.5"/>
    <col min="16326" max="16326" customWidth="1" width="11.5"/>
    <col min="16327" max="16327" customWidth="1" width="11.5"/>
    <col min="16328" max="16328" customWidth="1" width="11.5"/>
    <col min="16329" max="16329" customWidth="1" width="11.5"/>
    <col min="16330" max="16330" customWidth="1" width="11.5"/>
    <col min="16331" max="16331" customWidth="1" width="11.5"/>
    <col min="16332" max="16332" customWidth="1" width="11.5"/>
    <col min="16333" max="16333" customWidth="1" width="11.5"/>
    <col min="16334" max="16334" customWidth="1" width="11.5"/>
    <col min="16335" max="16335" customWidth="1" width="11.5"/>
    <col min="16336" max="16336" customWidth="1" width="11.5"/>
    <col min="16337" max="16337" customWidth="1" width="11.5"/>
    <col min="16338" max="16338" customWidth="1" width="11.5"/>
    <col min="16339" max="16339" customWidth="1" width="11.5"/>
    <col min="16340" max="16340" customWidth="1" width="11.5"/>
    <col min="16341" max="16341" customWidth="1" width="11.5"/>
    <col min="16342" max="16342" customWidth="1" width="11.5"/>
    <col min="16343" max="16343" customWidth="1" width="11.5"/>
    <col min="16344" max="16344" customWidth="1" width="11.5"/>
    <col min="16345" max="16345" customWidth="1" width="11.5"/>
    <col min="16346" max="16346" customWidth="1" width="11.5"/>
    <col min="16347" max="16347" customWidth="1" width="11.5"/>
    <col min="16348" max="16348" customWidth="1" width="11.5"/>
    <col min="16349" max="16349" customWidth="1" width="11.5"/>
    <col min="16350" max="16350" customWidth="1" width="11.5"/>
    <col min="16351" max="16351" customWidth="1" width="11.5"/>
    <col min="16352" max="16352" customWidth="1" width="11.5"/>
    <col min="16353" max="16353" customWidth="1" width="11.5"/>
    <col min="16354" max="16354" customWidth="1" width="11.5"/>
    <col min="16355" max="16355" customWidth="1" width="11.5"/>
    <col min="16356" max="16356" customWidth="1" width="11.5"/>
    <col min="16357" max="16357" customWidth="1" width="11.5"/>
    <col min="16358" max="16358" customWidth="1" width="11.5"/>
    <col min="16359" max="16359" customWidth="1" width="11.5"/>
    <col min="16360" max="16360" customWidth="1" width="11.5"/>
    <col min="16361" max="16361" customWidth="1" width="11.5"/>
    <col min="16362" max="16362" customWidth="1" width="11.5"/>
    <col min="16363" max="16363" customWidth="1" width="11.5"/>
    <col min="16364" max="16364" customWidth="1" width="11.5"/>
    <col min="16365" max="16365" customWidth="1" width="11.5"/>
    <col min="16366" max="16366" customWidth="1" width="11.5"/>
    <col min="16367" max="16367" customWidth="1" width="11.5"/>
    <col min="16368" max="16368" customWidth="1" width="11.5"/>
    <col min="16369" max="16369" customWidth="1" width="11.5"/>
    <col min="16370" max="16370" customWidth="1" width="11.5"/>
    <col min="16371" max="16371" customWidth="1" width="11.5"/>
    <col min="16372" max="16372" customWidth="1" width="11.5"/>
    <col min="16373" max="16373" customWidth="1" width="11.5"/>
    <col min="16374" max="16374" customWidth="1" width="11.5"/>
    <col min="16375" max="16375" customWidth="1" width="11.5"/>
    <col min="16376" max="16376" customWidth="1" width="11.5"/>
    <col min="16377" max="16377" customWidth="1" width="11.5"/>
    <col min="16378" max="16378" customWidth="1" width="11.5"/>
    <col min="16379" max="16379" customWidth="1" width="11.5"/>
    <col min="16380" max="16380" customWidth="1" width="11.5"/>
    <col min="16381" max="16381" customWidth="1" width="11.5"/>
    <col min="16382" max="16382" customWidth="1" width="11.5"/>
    <col min="16383" max="16383" customWidth="1" width="11.5"/>
    <col min="16384" max="16384" customWidth="1" width="11.5"/>
  </cols>
  <sheetData>
    <row r="1" ht="38.25" customHeight="1">
      <c r="A1" t="str">
        <v>Pôles CUISINE</v>
      </c>
      <c r="B1" t="str">
        <v>Compétences CUISINE</v>
      </c>
      <c r="C1" t="str">
        <v>Compétences opérationnelles CUISINE</v>
      </c>
      <c r="D1" t="str">
        <v>SAVOIRS ASSOCIES TECHNOLGIE CUISINE</v>
      </c>
      <c r="E1" t="str">
        <v>SAVOIRS ASSOCIES GESTION APPLIQUEES CUISINE</v>
      </c>
      <c r="F1" t="str">
        <v>SAVOIRS ASSOCIES SCIENCES APPLIQUEES CUISINE</v>
      </c>
      <c r="G1" t="str">
        <v>TACHES  REF BAC PRO CUISINE RAP (pole-activité)</v>
      </c>
      <c r="H1" t="str">
        <v>Exemples de tehniques CUIS</v>
      </c>
      <c r="I1" t="str">
        <v>CRITERES ET INDICATEURS DE PERFORMANCES CUIS</v>
      </c>
      <c r="J1" t="str">
        <v>LETTRES HISTOIRE GEO</v>
      </c>
      <c r="K1" t="str">
        <v>MATHS SCIENCES</v>
      </c>
    </row>
    <row r="2" ht="17.25" customHeight="1">
      <c r="A2" t="str">
        <v>Pôle de compétences n°1 : Organisation et production culinaire</v>
      </c>
      <c r="B2" t="str">
        <v>C1.1 Organiser la production</v>
      </c>
      <c r="C2" t="str">
        <v>C1-1.1 Recueillir les informations et renseigner ou élaborer des documents relatifs à la production</v>
      </c>
      <c r="D2" t="str">
        <v>S.as cuis 1 -L’entretien des locaux</v>
      </c>
      <c r="E2" t="str">
        <v>S.as GA 1 -L’aménagement du temps de travail</v>
      </c>
      <c r="F2" t="str">
        <v>S.as SA 1 -Hygiène des méthodes</v>
      </c>
      <c r="G2" t="str">
        <v>Tâche cuis 1-01 -Prise de connaissance des informations relatives à la production</v>
      </c>
      <c r="H2" t="str">
        <v>Canneler des fruits ou des agrumes</v>
      </c>
      <c r="I2" t="str">
        <v>CIP 1 Actualisation des fiches techniques</v>
      </c>
      <c r="J2" t="str">
        <v>Connaissance et maîtrise de la langue</v>
      </c>
      <c r="K2" t="str">
        <v>S’approprier</v>
      </c>
    </row>
    <row r="3" ht="17.25" customHeight="1">
      <c r="A3" t="str">
        <v>Pôle de compétences n°2 : Communication et commercialisation</v>
      </c>
      <c r="B3" t="str">
        <v>C1-2 Maîtriser les bases de la cuisine</v>
      </c>
      <c r="C3" t="str">
        <v>C1-1.2 Planifier son travail (et celui de son équipe) dans le temps et dans l'espace</v>
      </c>
      <c r="D3" t="str">
        <v>S.as cuis 2 -L’équipement et le matériel : de préparation, de cuisson, de stockage</v>
      </c>
      <c r="E3" t="str">
        <v>S.as GA 2 -L’analyse d’indicateurs</v>
      </c>
      <c r="F3" t="str">
        <v>S.as SA 2 -Hygiène et santé de la main d’œuvre</v>
      </c>
      <c r="G3" t="str">
        <v>Tâche cuis 1-02 -Organisation de la production (planification de son travail et celui de son équipe dans le temps et dans l’espace, répartition des tâches, choix des matières premières et calcul des quantités, choix des équipements, des matériels)</v>
      </c>
      <c r="H3" t="str">
        <v>Adapter un mode de cuisson au produit traité</v>
      </c>
      <c r="I3" t="str">
        <v>CIP 2 Adaptation de la communication au(x) destinataire(s) de l’information</v>
      </c>
      <c r="J3" t="str">
        <v>Connaître et mémoriser les catégories grammaticales</v>
      </c>
      <c r="K3" t="str">
        <v>Rechercher, extraire et organiser l’information.</v>
      </c>
    </row>
    <row r="4" ht="17.25" customHeight="1">
      <c r="A4" t="str">
        <v>Pôle de compétences n°3 : Animation d'équipe en restauration</v>
      </c>
      <c r="B4" t="str">
        <v>C1-3 Cuisiner</v>
      </c>
      <c r="C4" t="str">
        <v>C1-1.3 Mettre en place le(s) poste(s) de travail pour la production</v>
      </c>
      <c r="D4" t="str">
        <v>S.as cuis 3  -L’identification de la procédure de nettoyage et la désinfection du poste de travail, des équipements et des matériels</v>
      </c>
      <c r="E4" t="str">
        <v>S.as GA 3 -L’analyse d’indicateurs relatif à l’offre prix</v>
      </c>
      <c r="F4" t="str">
        <v>S.as SA 3 -L’éclairage des locaux</v>
      </c>
      <c r="G4" t="str">
        <v>Tâche cuis 1-03 -Mise en place du (des) poste(s) de travail pour la production (équipement, matériel)</v>
      </c>
      <c r="H4" t="str">
        <v>Beurrer des moules, cirer des plaques</v>
      </c>
      <c r="I4" t="str">
        <v>CIP 3 Adaptation de la distribution au concept de restaurant</v>
      </c>
      <c r="J4" t="str">
        <v>Connaître et mémoriser le fonctionnement de la phrase</v>
      </c>
      <c r="K4" t="str">
        <v>Traduire des informations, des codages.</v>
      </c>
    </row>
    <row r="5" ht="17.25" customHeight="1">
      <c r="A5" t="str">
        <v>Pôle de compétences n°4 : Gestion des approvisionnements en restauration</v>
      </c>
      <c r="B5" t="str">
        <v>C1-4 Dresser et distribuer les préparations</v>
      </c>
      <c r="C5" t="str">
        <v>C1-1.4 Entretenir les locaux et les matériels</v>
      </c>
      <c r="D5" t="str">
        <v>S.as cuis 4  -L’identification des principaux documents relatifs à la gestion de la production : les plannings du personnel, les fiches de poste, la grille horaire du personnel, les bons de fabrication ou de production</v>
      </c>
      <c r="E5" t="str">
        <v>S.as GA 4 -L’analyse d’indicateurs relatifs aux invendus</v>
      </c>
      <c r="F5" t="str">
        <v>S.as SA 4 -L’équilibre alimentaire</v>
      </c>
      <c r="G5" t="str">
        <v>Tâche cuis 1-04 -Gestion de la distribution : en direct, en différé</v>
      </c>
      <c r="H5" t="str">
        <v xml:space="preserve">Chemiser un cercle à entremet </v>
      </c>
      <c r="I5" t="str">
        <v>CIP 4 Adaptation de l'offre en termes de prix</v>
      </c>
      <c r="J5" t="str">
        <v xml:space="preserve">Maîtriser le verbe </v>
      </c>
      <c r="K5" t="str">
        <v>Analyser Raisonner</v>
      </c>
    </row>
    <row r="6" ht="17.25" customHeight="1">
      <c r="A6" t="str">
        <v>Pôle de compétences n°5 : Démarche qualité en restauration</v>
      </c>
      <c r="B6" t="str">
        <v>C2-1 Entretenir des relations professionnelles</v>
      </c>
      <c r="C6" t="str">
        <v>(C1-1.5 Optimiser l’organisation de la production)</v>
      </c>
      <c r="D6" t="str">
        <v>S.as cuis 5  -L’identification et la caractérisation des principaux documents relatifs à la production (fiche technique de fabrication, bon de commande, feuille de marché, bon d’économat, diagramme de fabrication, fiches de production..)</v>
      </c>
      <c r="E6" t="str">
        <v>S.as GA 5 -L’analyse des ventes : les indicateurs de gestion</v>
      </c>
      <c r="F6" t="str">
        <v>S.as SA 5 -L’hygiène du milieu et du matériel</v>
      </c>
      <c r="G6" t="str">
        <v>Tâche cuis 1-05 -Suivi de l’application des procédures</v>
      </c>
      <c r="H6" t="str">
        <v>Chemiser un moule</v>
      </c>
      <c r="I6" t="str">
        <v>CIP 5 Adaptation du langage (verbal, non verbal) à la clientèle</v>
      </c>
      <c r="J6" t="str">
        <v xml:space="preserve">Comprendre et écrire des textes </v>
      </c>
      <c r="K6" t="str">
        <v>Émettre des conjectures, formuler des hypothèses.</v>
      </c>
    </row>
    <row r="7" ht="17.25" customHeight="1">
      <c r="B7" t="str">
        <v xml:space="preserve">C2-2 Communiquer à des fins commerciales </v>
      </c>
      <c r="C7" t="str">
        <v>C1-2.1 Réaliser les préparations préliminaires</v>
      </c>
      <c r="D7" t="str">
        <v>S.as cuis 6  -L’implantation des principaux équipements et matériels dans les zones de production</v>
      </c>
      <c r="E7" t="str">
        <v>S.as GA 6 -L’entreprise, leur diversité, les finalités et les objectifs des entreprises</v>
      </c>
      <c r="F7" t="str">
        <v>S.as SA 6 -La gestion des invendus</v>
      </c>
      <c r="G7" t="str">
        <v>Tâche cuis 1-06 -Gestion des denrées alimentaires non utilisées</v>
      </c>
      <c r="H7" t="str">
        <v>Choisir une texture adaptée au produit</v>
      </c>
      <c r="I7" t="str">
        <v xml:space="preserve">CIP 6 Adaptation du procédé de cuisson au produit Pertinence du traitement des points critiques </v>
      </c>
      <c r="J7" t="str">
        <v>Enrichir le lexique</v>
      </c>
      <c r="K7" t="str">
        <v>Proposer une méthode de résolution.</v>
      </c>
    </row>
    <row r="8" ht="17.25" customHeight="1">
      <c r="B8" t="str">
        <v>C3-1 Animer une équipe</v>
      </c>
      <c r="C8" t="str">
        <v>C1-2.10 Réaliser les pâtes de base</v>
      </c>
      <c r="D8" t="str">
        <v>S.as cuis 7  -L’organisation et l’ergonomie du poste de travail</v>
      </c>
      <c r="E8" t="str">
        <v>S.as GA 7 -L’entretien de vente en face à face</v>
      </c>
      <c r="F8" t="str">
        <v>S.as SA 7 -La liaison chaude et les liaisons froides</v>
      </c>
      <c r="G8" t="str">
        <v>Tâche cuis 1-07 -Gestion des aléas</v>
      </c>
      <c r="H8" t="str">
        <v>Ciseler des légumes (oignon, chiffonnade, …)</v>
      </c>
      <c r="I8" t="str">
        <v xml:space="preserve">CIP 7 Adéquation de l’organisation par rapport au contexte (saisonnalité des produits, calendrier, fêtes, thématiques, taux de fréquentation de la clientèle, …) </v>
      </c>
      <c r="J8" t="str">
        <v>Améliorer l’orthographe</v>
      </c>
      <c r="K8" t="str">
        <v>Choisir un modèle ou des lois pertinentes.</v>
      </c>
    </row>
    <row r="9" ht="17.25" customHeight="1">
      <c r="B9" t="str">
        <v>C3-2 Optimiser les performances de l'équipe</v>
      </c>
      <c r="C9" t="str">
        <v>C1-2.11 Mettre en œuvre les cuissons de base</v>
      </c>
      <c r="D9" t="str">
        <v>S.as cuis 8  -La classification et les fonction(s) des principaux matériels</v>
      </c>
      <c r="E9" t="str">
        <v>S.as GA 8 -L’entretien individuel d’évaluation</v>
      </c>
      <c r="F9" t="str">
        <v xml:space="preserve">S.as SA 8 -La lutte contre la prolifération des nuisibles (insectes, rongeurs,…) </v>
      </c>
      <c r="G9" t="str">
        <v>Tâche cuis 1-08 -Réalisation des préparations préliminaires sur tout type de produit</v>
      </c>
      <c r="H9" t="str">
        <v>Clarifier les œufs</v>
      </c>
      <c r="I9" t="str">
        <v>CIP 8 Adéquation et optimisation entre le type de production choisi et les moyens mis en œuvre (gain de temps, de productivité …)</v>
      </c>
      <c r="J9" t="str">
        <v>Devenir soi : voix et voies de l’identité</v>
      </c>
      <c r="K9" t="str">
        <v>Élaborer un algorithme.</v>
      </c>
    </row>
    <row r="10" ht="17.25" customHeight="1">
      <c r="B10" t="str">
        <v xml:space="preserve">C3-3 Rendre compte du suivi de son activité et de ses résultats </v>
      </c>
      <c r="C10" t="str">
        <v>C1-2.2 Apprêter les matières premières</v>
      </c>
      <c r="D10" t="str">
        <v>S.as cuis 9  -La définition des différents  types de liaison (chaude, réfrigérée, surgelée).</v>
      </c>
      <c r="E10" t="str">
        <v>L’analyse des performances d’une équipe</v>
      </c>
      <c r="F10" t="str">
        <v>S.as SA 9 -La marche en avant dans le temps et dans l’espace  en prévention des contaminations croisées</v>
      </c>
      <c r="G10" t="str">
        <v>Tâche cuis 1-09-Réalisation des préparations de base et leurs dérivés salés et/ou sucrés</v>
      </c>
      <c r="H10" t="str">
        <v>Clarifier, filtrer (beurre, œuf…)</v>
      </c>
      <c r="I10" t="str">
        <v>CIP 9 Analyse de l'indice réponse prix</v>
      </c>
      <c r="J10" t="str">
        <v>Notions-clés :</v>
      </c>
      <c r="K10" t="str">
        <v>Choisir, élaborer un protocole.</v>
      </c>
    </row>
    <row r="11" ht="17.25" customHeight="1">
      <c r="B11" t="str">
        <v>C4-1 Recenser les besoins d'approvisionnement</v>
      </c>
      <c r="C11" t="str">
        <v>C1-2.3 Tailler, découper</v>
      </c>
      <c r="D11" t="str">
        <v>S.as cuis 10 -Le mode d’élaboration d’un organigramme de travail</v>
      </c>
      <c r="E11" t="str">
        <v>S.as GA 9 -L’environnement juridique de l’entreprise</v>
      </c>
      <c r="F11" t="str">
        <v>S.as SA 10 -La perception sensorielle</v>
      </c>
      <c r="G11" t="str">
        <v>Tâche cuis 1-10 -Réalisation des hors d’œuvre froids et chauds</v>
      </c>
      <c r="H11" t="str">
        <v>Clouter un oignon, préparer un bouquet garni</v>
      </c>
      <c r="I11" t="str">
        <v>CIP 10 Analyse et justification des écarts</v>
      </c>
      <c r="J11" t="str">
        <v>Connaissance de soi : sensibilité, émotions, intime ; soi-même ; forces/faiblesses ; estime de soi ; auteur/narrateur …</v>
      </c>
      <c r="K11" t="str">
        <v>Évaluer des ordres de grandeur.</v>
      </c>
    </row>
    <row r="12" ht="17.25" customHeight="1">
      <c r="B12" t="str">
        <v>C4-2 Contrôler les mouvements de stocks</v>
      </c>
      <c r="C12" t="str">
        <v>C1-2.4 Décorer</v>
      </c>
      <c r="D12" t="str">
        <v xml:space="preserve">S.as cuis 11 -Le poste de travail  </v>
      </c>
      <c r="E12" t="str">
        <v>S.as GA 10 -L’incidence des modes de production sur  l’organisation du travail</v>
      </c>
      <c r="F12" t="str">
        <v>S.as SA 11 -La prévention des risques liés à l’activité physique</v>
      </c>
      <c r="G12" t="str">
        <v>Tâche cuis 1-11 -Mise en œuvre des cuissons</v>
      </c>
      <c r="H12" t="str">
        <v>Conditionner des préparations pour les conserver</v>
      </c>
      <c r="I12" t="str">
        <v xml:space="preserve">CIP 11 Appréciation et rectification si besoin des fabrications </v>
      </c>
      <c r="J12" t="str">
        <v>Image(s) de soi : construction de l’identité ; posture, projets (de vie, professionnels …), représentations, aspirations, idéaux …</v>
      </c>
      <c r="K12" t="str">
        <v>Réaliser</v>
      </c>
    </row>
    <row r="13" ht="17.25" customHeight="1">
      <c r="B13" t="str">
        <v>(C4-3 Maîtriser les coûts)</v>
      </c>
      <c r="C13" t="str">
        <v>(C1-2.5 Réaliser les marinades, saumures et sirops)</v>
      </c>
      <c r="D13" t="str">
        <v>S.as cuis 12 -Le repérage des éléments de sécurité des matériels</v>
      </c>
      <c r="E13" t="str">
        <v xml:space="preserve">S.as GA 11 -L’insertion dans l’entreprise </v>
      </c>
      <c r="F13" t="str">
        <v xml:space="preserve">S.as SA 12 -La production de la chaleur </v>
      </c>
      <c r="G13" t="str">
        <v>Tâche cuis 1-12 -Fabrication de desserts</v>
      </c>
      <c r="H13" t="str">
        <v>Confectionner une papillote</v>
      </c>
      <c r="I13" t="str">
        <v>CIP 12 Aptitude à prendre et à assumer des responsabilités, des tâches, des fonctions …</v>
      </c>
      <c r="J13" t="str">
        <v>Découverte de l’autre : soi et les autres ; altérité/diversité, respect de l’autre ; privé/public ; individu/groupe ; personne/personnage ; héros/antihéros …</v>
      </c>
      <c r="K13" t="str">
        <v>Mettre en œuvre les étapes d’une démarche.</v>
      </c>
    </row>
    <row r="14" ht="17.25" customHeight="1">
      <c r="A14" t="str">
        <v xml:space="preserve"> </v>
      </c>
      <c r="B14" t="str">
        <v>C4-4 Analyser les ventes</v>
      </c>
      <c r="C14" t="str">
        <v>C1-2.6 Réaliser les fonds, fumets, (essences et glaces)</v>
      </c>
      <c r="D14" t="str">
        <v>S.as cuis 13 -L’argumentaire commercial</v>
      </c>
      <c r="E14" t="str">
        <v>S.as GA 12 -L’inventaire</v>
      </c>
      <c r="F14" t="str">
        <v>S.as SA 13 -La production et l’utilisation du froid</v>
      </c>
      <c r="G14" t="str">
        <v>Tâche cuis 1-13 -Production en direct, en différé</v>
      </c>
      <c r="H14" t="str">
        <v>Cuire à "basse température" cuire sous-vide, braiser, confire un légume une viande, confire au sucre, confire à l'alcool, …)</v>
      </c>
      <c r="I14" t="str">
        <v>CIP 13 Atteinte des objectifs</v>
      </c>
      <c r="J14" t="str">
        <v>Devenir soi : voix et voies de l’identité</v>
      </c>
      <c r="K14" t="str">
        <v>Utiliser un modèle.</v>
      </c>
    </row>
    <row r="15" ht="17.25" customHeight="1">
      <c r="B15" t="str">
        <v xml:space="preserve">C5-1 Appliquer la démarche qualité </v>
      </c>
      <c r="C15" t="str">
        <v>C1-2.7 Réaliser les liaisons</v>
      </c>
      <c r="D15" t="str">
        <v>S.as cuis 14 -L’énumération des « bonnes pratiques d’hygiène » et leurs justifications : les protocoles de décontamination (petits matériels, planches, matières premières, poste(s) de travail), les équipements de protection individuelle</v>
      </c>
      <c r="E15" t="str">
        <v>S.as GA 13 -L’optimisation du coût de stockage</v>
      </c>
      <c r="F15" t="str">
        <v xml:space="preserve">S.as SA 14 -La toxicologie alimentaire </v>
      </c>
      <c r="G15" t="str">
        <v>Tâche cuis 1-14 -Dressage et mise en valeur des préparations</v>
      </c>
      <c r="H15" t="str">
        <v>Cuire à "juste température"</v>
      </c>
      <c r="I15" t="str">
        <v>CIP 14 Atteinte des ratios objectifs de l'entreprise</v>
      </c>
      <c r="J15" t="str">
        <v>Finalités et enjeux :</v>
      </c>
      <c r="K15" t="str">
        <v>Représenter (tableau, graphique...), changer de registre.</v>
      </c>
    </row>
    <row r="16" ht="17.25" customHeight="1">
      <c r="B16" t="str">
        <v>C5-2 Maintenir la qualité globale</v>
      </c>
      <c r="C16" t="str">
        <v>C1-2.8 Réaliser les grandes sauces de base, les jus et les coulis</v>
      </c>
      <c r="D16" t="str">
        <v>S.as cuis 15 -L’énumération des points de contrôle</v>
      </c>
      <c r="E16" t="str">
        <v>S.as GA 14 -L’organigramme de structure au sein de l’entreprise</v>
      </c>
      <c r="F16" t="str">
        <v>S.as SA 15 -La valorisation et le contrôle de la qualité alimentaire</v>
      </c>
      <c r="G16" t="str">
        <v>Tâche cuis 1-15 -Distribution de la production</v>
      </c>
      <c r="H16" t="str">
        <v>Cuire à blanc des fonds de tartes</v>
      </c>
      <c r="I16" t="str">
        <v>CIP 15 Autonomie dans le travail</v>
      </c>
      <c r="J16" t="str">
        <v>Se connaître, explorer sa personnalité, prendre confiance en soi, exprimer ses émotions et ses idées.</v>
      </c>
      <c r="K16" t="str">
        <v>Calculer (calcul littéral, calcul algébrique, calcul numérique exact ou approché, instrumenté ou à la main).</v>
      </c>
    </row>
    <row r="17" ht="17.25" customHeight="1">
      <c r="C17" t="str">
        <v xml:space="preserve">C1-2.9 Réaliser les préparations de base : farces, purées, beurres, appareils et crèmes </v>
      </c>
      <c r="D17" t="str">
        <v>S.as cuis 16 -L’identification des principales fonctions occupées</v>
      </c>
      <c r="E17" t="str">
        <v>S.as GA 15 -La combinaison des facteurs de production appliquée au poste de travail</v>
      </c>
      <c r="F17" t="str">
        <v xml:space="preserve">S.as SA 16 -La ventilation et la climatisation </v>
      </c>
      <c r="G17" t="str">
        <v>Tâche cuis 1-16 -Stockage et conservation des denrées non utilisées ou transformées</v>
      </c>
      <c r="H17" t="str">
        <v xml:space="preserve">Cuire de la semoule au lait </v>
      </c>
      <c r="I17" t="str">
        <v>CIP 16 Calcul approprié de la valeur énergétique d’une fabrication</v>
      </c>
      <c r="J17" t="str">
        <v>se construire dans les interactions et dans un groupe, rencontrer et respecter autrui ; distinguer ce que chacun veut présenter de soi et ce qu’il choisit de garder pour la  sphère privée.</v>
      </c>
      <c r="K17" t="str">
        <v>Mettre en œuvre des algorithmes.</v>
      </c>
    </row>
    <row r="18" ht="17.25" customHeight="1">
      <c r="C18" t="str">
        <v>C1-3.1 Réaliser les potages</v>
      </c>
      <c r="D18" t="str">
        <v>S.as cuis 17 -L’optimisation de la production</v>
      </c>
      <c r="E18" t="str">
        <v>S.as GA 16 -La communication au sein de l’entreprise</v>
      </c>
      <c r="F18" t="str">
        <v>S.as SA 17 -Le conditionnement sous vide ou sous atmosphère modifiée</v>
      </c>
      <c r="G18" t="str">
        <v>Tâche cuis 1-17 -Gestion des aléas</v>
      </c>
      <c r="H18" t="str">
        <v>Cuire des œufs en coquille (à la coque, mollets, pochés…)</v>
      </c>
      <c r="I18" t="str">
        <v xml:space="preserve">CIP 17 Capacité à travailler en équipe (solidarité, entraide) </v>
      </c>
      <c r="J18" t="str">
        <v>S’informer, informer : les circuits de l’information</v>
      </c>
      <c r="K18" t="str">
        <v>Expérimenter – en particulier à l’aide d’outils numériques (logiciels ou dispositifs d’acquisition de données…).</v>
      </c>
    </row>
    <row r="19" ht="17.25" customHeight="1">
      <c r="C19" t="str">
        <v>C1-3.2 Réaliser les hors d’œuvre froids et chauds</v>
      </c>
      <c r="D19" t="str">
        <v>S.as cuis 18 -La définition de « la marche en avant » dans le temps / dans l’espace, la description des circuits</v>
      </c>
      <c r="E19" t="str">
        <v>S.as GA 17 -La communication commerciale</v>
      </c>
      <c r="F19" t="str">
        <v xml:space="preserve">S.as SA 18 -Les comportements alimentaires  </v>
      </c>
      <c r="G19" t="str">
        <v>Tâche cuis 2-02 -Communication externe (fournisseurs, tiers)</v>
      </c>
      <c r="H19" t="str">
        <v>Cuire des œufs hors coquille (sauté, au plat, brouillé, en omelette…)</v>
      </c>
      <c r="I19" t="str">
        <v>CIP 18 Capacité d’adaptation et de réactivité</v>
      </c>
      <c r="J19" t="str">
        <v>Notions-clés :</v>
      </c>
      <c r="K19" t="str">
        <v>Faire une simulation.</v>
      </c>
    </row>
    <row r="20" ht="17.25" customHeight="1">
      <c r="C20" t="str">
        <v>C1-3.3 Produire des mets à base de poissons, coquillages, crustacés, mollusques</v>
      </c>
      <c r="D20" t="str">
        <v>S.as cuis 19 -La définition et la caractérisation des différents modes de distribution (directe, différée)</v>
      </c>
      <c r="E20" t="str">
        <v>S.as GA 18 -La croissance de l’entreprise</v>
      </c>
      <c r="F20" t="str">
        <v>S.as SA 19 -Les documents réglementaires liés à la production et au contrôle de la sécurité alimentaire</v>
      </c>
      <c r="G20" t="str">
        <v>Tâche cuis 2-03 -Communication spécifique : avant le service  aux personnels concernés (cuisine, bar, cave, réception …): argumentation, promotion des produits, des plats</v>
      </c>
      <c r="H20" t="str">
        <v>Cuire du caramel</v>
      </c>
      <c r="I20" t="str">
        <v xml:space="preserve">CIP 19 Clarté et concision de l’information transmise </v>
      </c>
      <c r="J20" t="str">
        <v>Le monde de l’information : médias ; communication / information / médiatisation ; pluralité des sources ; circulation ; diffusion ; veille informationnelle …</v>
      </c>
      <c r="K20" t="str">
        <v>Effectuer des procédures courantes (représentations, collectes de données, utilisation du matériel…).</v>
      </c>
    </row>
    <row r="21" ht="17.25" customHeight="1">
      <c r="C21" t="str">
        <v>C1-3.4 Produire des mets à base de viandes, volailles, gibiers, abats, œufs</v>
      </c>
      <c r="D21" t="str">
        <v>S.as cuis 20 -La gestion des invendus</v>
      </c>
      <c r="E21" t="str">
        <v>S.as GA 19 -La décision d’achat</v>
      </c>
      <c r="F21" t="str">
        <v>S.as SA 20 -Les matériaux utilisés dans le secteur professionnel</v>
      </c>
      <c r="G21" t="str">
        <v>Tâche cuis 2-04 -Communication spécifique : En situation de service : annonces au passe, réponse aux annonces, suivi des commandes</v>
      </c>
      <c r="H21" t="str">
        <v>Cuire du riz pour entremets</v>
      </c>
      <c r="I21" t="str">
        <v>CIP 20 Cohérence avec l’organisation planifiée du travail</v>
      </c>
      <c r="J21" t="str">
        <v xml:space="preserve">Analyse de l’information : validité des sources ; fait/opinion ; citation ; mise en récit ; rumeur ; infox ; format ; texte/image/son </v>
      </c>
      <c r="K21" t="str">
        <v>Mettre en œuvre un protocole expérimental en respectant les règles de sécurité à partir d’un schéma ou d’un descriptif.</v>
      </c>
    </row>
    <row r="22" ht="17.25" customHeight="1">
      <c r="C22" t="str">
        <v>C1-3.5 Réaliser les garnitures d’accompagnement</v>
      </c>
      <c r="D22" t="str">
        <v>S.as cuis 21 -La justification de la protection des locaux contre les nuisibles</v>
      </c>
      <c r="E22" t="str">
        <v>S.as GA 20 -La démarche mercatique : la clientèle</v>
      </c>
      <c r="F22" t="str">
        <v>S.as SA 21 -Les parasitoses alimentaires</v>
      </c>
      <c r="G22" t="str">
        <v>Tâche cuis 2-05 -Communication spécifique : En fin de service : évaluation synthétique de la prestation assurée (auto-évaluation)</v>
      </c>
      <c r="H22" t="str">
        <v>Cuire du sucre (avec thermomètre)</v>
      </c>
      <c r="I22" t="str">
        <v>CIP 21 Cohérence de la fréquence de commande et de livraison avec l’activité et la nature du produit approvisionné</v>
      </c>
      <c r="J22" t="str">
        <v>Éthique de l’information : objectivité / subjectivité ; liberté d’expression / censure / propagande ; partage de l’information, déontologie, responsabilité ; charte du journalisme …</v>
      </c>
      <c r="K22" t="str">
        <v>Organiser son poste de travail.</v>
      </c>
    </row>
    <row r="23" ht="17.25" customHeight="1">
      <c r="C23" t="str">
        <v>C1-3.6 Réaliser les pâtisseries</v>
      </c>
      <c r="D23" t="str">
        <v>S.as cuis 22 -La mesure de la satisfaction de la clientèle</v>
      </c>
      <c r="E23" t="str">
        <v>S.as GA 21 -La dimension sociétale  et environnementale dans l’activité économique de l’entreprise</v>
      </c>
      <c r="F23" t="str">
        <v xml:space="preserve">S.as SA 22 -Les plats témoins </v>
      </c>
      <c r="G23" t="str">
        <v>Tâche cuis 2-06 -Communication spécifique : relation client : recueil des besoins et attentes</v>
      </c>
      <c r="H23" t="str">
        <v>Cuire du sucre (de l’isomalt…)</v>
      </c>
      <c r="I23" t="str">
        <v>CIP 22 Cohérence de la mise en œuvre des tâches dans le temps et/ou dans l’espace</v>
      </c>
      <c r="J23" t="str">
        <v>S’informer, informer : les circuits de l’information</v>
      </c>
      <c r="K23" t="str">
        <v>Valider</v>
      </c>
    </row>
    <row r="24" ht="17.25" customHeight="1">
      <c r="C24" t="str">
        <v>(C1-3.7 Optimiser la production)</v>
      </c>
      <c r="D24" t="str">
        <v>S.as cuis 23 -La qualité globale</v>
      </c>
      <c r="E24" t="str">
        <v>S.as GA 22 -La formation tout au long de la vie, le projet de déroulement de carrière : • le droit à la formation, • le bilan de compétences</v>
      </c>
      <c r="F24" t="str">
        <v>S.as SA 23 -Les pratiques professionnelles respectueuses de la nutrition et de la diététique</v>
      </c>
      <c r="G24" t="str">
        <v>Tâche cuis 2-07 -Communication spécifique : relation client : conseils à la clientèle, argumentaire commercial de la production</v>
      </c>
      <c r="H24" t="str">
        <v>Cuire en atmosphère sèche (rôtir)</v>
      </c>
      <c r="I24" t="str">
        <v>CIP 23 Cohérence des besoins définis en fonction de la saisonnalité des denrées</v>
      </c>
      <c r="J24" t="str">
        <v>Finalités et enjeux :</v>
      </c>
      <c r="K24" t="str">
        <v>Exploiter et interpréter les résultats obtenus ou les observations effectuées afin de répondre à une problématique.</v>
      </c>
    </row>
    <row r="25" ht="17.25" customHeight="1">
      <c r="C25" t="str">
        <v>C1-4.1 Dresser et mettre en valeur les préparations</v>
      </c>
      <c r="D25" t="str">
        <v>S.as cuis 24 -La Restauration : évolutions et prospectives</v>
      </c>
      <c r="E25" t="str">
        <v>S.as GA 23 -La gestion des absences. La gestion des conflits</v>
      </c>
      <c r="F25" t="str">
        <v>S.as SA 24 -Les propriétés physico-chimiques des constituants alimentaires et les modifications subies</v>
      </c>
      <c r="G25" t="str">
        <v>Tâche cuis 2-08 -Communication spécifique : relation client : service au client</v>
      </c>
      <c r="H25" t="str">
        <v>Cuire en atmposhère humide (Cuire encrôute, étuver, braiser, tajine, marinière, vapeur, cuire sous-vide, …)</v>
      </c>
      <c r="I25" t="str">
        <v>CIP 24 Cohérence des besoins définis en fonction de la spécificité de l’entreprise (concept de restauration, type de production)</v>
      </c>
      <c r="J25" t="str">
        <v>Se repérer dans un flux de données et en extraire une information.</v>
      </c>
      <c r="K25" t="str">
        <v xml:space="preserve"> Valider ou invalider un modèle, une hypothèse en argumentant.</v>
      </c>
    </row>
    <row r="26" ht="17.25" customHeight="1">
      <c r="C26" t="str">
        <v>C1-4.2 Distribuer la production</v>
      </c>
      <c r="D26" t="str">
        <v>S.as cuis 25 -La saisonnalité des produits</v>
      </c>
      <c r="E26" t="str">
        <v>S.as GA 24 -La gestion du coût matière</v>
      </c>
      <c r="F26" t="str">
        <v>S.as SA 25 -Les propriétés physico-chimiques des constituants alimentaires et les modifications subies lors des cuissons</v>
      </c>
      <c r="G26" t="str">
        <v>Tâche cuis 2-09 -Communication spécifique : relation client : Gestion des contentieux</v>
      </c>
      <c r="H26" t="str">
        <v>Cuire par contact avec une surface solide (sauter, griller, sauter pané, sauter meunière, sauter déglacer, riossoler, sauter des œufs, …)</v>
      </c>
      <c r="I26" t="str">
        <v xml:space="preserve">CIP 25 Cohérence des besoins estimés avec l’activité prévue </v>
      </c>
      <c r="J26" t="str">
        <v>Apprendre à questionner : vérifier les sources, croiser les points de vue, appréhender le processus de construction de l’information.</v>
      </c>
      <c r="K26" t="str">
        <v>Contrôler la vraisemblance d’une conjecture.</v>
      </c>
    </row>
    <row r="27" ht="17.25" customHeight="1">
      <c r="C27" t="str">
        <v>C2-1.1 Communiquer au sein d'une équipe, de la structure</v>
      </c>
      <c r="D27" t="str">
        <v>S.as cuis 26 -La schématisation des principaux circuits</v>
      </c>
      <c r="E27" t="str">
        <v>S.as GA 25 -La politique d’approvisionnement</v>
      </c>
      <c r="F27" t="str">
        <v xml:space="preserve">S.as SA 26 -Les protocoles mis en œuvre lors de l’utilisation des décors </v>
      </c>
      <c r="G27" t="str">
        <v>Tâche cuis 2-1 -Communication interne (au sein d’une équipe, de la structure)</v>
      </c>
      <c r="H27" t="str">
        <v>Cuire par immersion dans une matière grasse (frire, ...)</v>
      </c>
      <c r="I27" t="str">
        <v>CIP 26 Cohérence des contenus et conformité aux standards professionnels (grammage, progression des techniques…)</v>
      </c>
      <c r="J27" t="str">
        <v>Produire et diffuser de l’information de manière responsable.</v>
      </c>
      <c r="K27" t="str">
        <v>Critiquer un résultat (signe, ordre de grandeur, identification des sources d’erreur), argumenter.</v>
      </c>
    </row>
    <row r="28" ht="17.25" customHeight="1">
      <c r="C28" t="str">
        <v>C2-1.2 Communiquer avec les fournisseurs, (des tiers)</v>
      </c>
      <c r="D28" t="str">
        <v>S.as cuis 27 -La schématisation du mode de fonctionnement des matériels</v>
      </c>
      <c r="E28" t="str">
        <v>S.as GA 26 -La politique d’approvisionnement</v>
      </c>
      <c r="F28" t="str">
        <v>S.as SA 27 -Les protocoles mis en œuvre lors des préparations préliminaires des matières premières</v>
      </c>
      <c r="G28" t="str">
        <v>Tâche cuis 2-10-Gestion des aléas</v>
      </c>
      <c r="H28" t="str">
        <v>Cuire par immersion départ à chaud (pocher, …)</v>
      </c>
      <c r="I28" t="str">
        <v>CIP 27 Cohérence du classement des plats selon le critère de popularité et la contribution à la marge brute</v>
      </c>
      <c r="J28" t="str">
        <v>Dire et se faire entendre : jeux et enjeux de la parole</v>
      </c>
      <c r="K28" t="str">
        <v>Conduire un raisonnement logique et suivre des règles établies pour parvenir à une conclusion (démontrer, prouver).</v>
      </c>
    </row>
    <row r="29" ht="17.25" customHeight="1">
      <c r="C29" t="str">
        <v>C2-2.1 Communiquer avant le service avec le personnel de salle</v>
      </c>
      <c r="D29" t="str">
        <v>S.as cuis 28 -La structure du personnel en fonction des concepts de restauration</v>
      </c>
      <c r="E29" t="str">
        <v>S.as GA 27 -La politique d’approvisionnement</v>
      </c>
      <c r="F29" t="str">
        <v>S.as SA 28 -Les toxi-infections alimentaires</v>
      </c>
      <c r="G29" t="str">
        <v>Tâche cuis 3-02 -Planification de son travail et de celui de son équipe selon le type de prestation</v>
      </c>
      <c r="H29" t="str">
        <v>Cuire par immersion départ à froid (blanchir viande et charcuterie, cuire à l'anglaise des pdt, cuire des légumes secs, pocher au court-bouillon, cuire au bain-marie, pocher à court-mouillement, glacer à blanc, à brun, …)</v>
      </c>
      <c r="I29" t="str">
        <v>CIP 28 Comparaison des offres et proposition argumentée (respect de la saisonnalité, circuits courts, prise en compte de la rareté de la ressource….)</v>
      </c>
      <c r="J29" t="str">
        <v>Notions-clés :</v>
      </c>
      <c r="K29" t="str">
        <v>Communiquer</v>
      </c>
    </row>
    <row r="30" ht="17.25" customHeight="1">
      <c r="C30" t="str">
        <v xml:space="preserve">C2-2.2 Communiquer en situation de service, répondre aux annonces et suivre les commandes </v>
      </c>
      <c r="D30" t="str">
        <v>S.as cuis 29 -Le conditionnement, le déconditionnement</v>
      </c>
      <c r="E30" t="str">
        <v>S.as GA 28 -La prévision des charges. L’analyse des écarts</v>
      </c>
      <c r="G30" t="str">
        <v>Tâche cuis 3-03 -Identification des besoins en personnel</v>
      </c>
      <c r="H30" t="str">
        <v>Cuire par rayonnement (sous la salamandre, au micro-onde, gratiner, …)</v>
      </c>
      <c r="I30" t="str">
        <v>CIP 29 Concordance bons de livraison et produits livrés</v>
      </c>
      <c r="J30" t="str">
        <v xml:space="preserve"> Jeux : mise en voix, placement de la voix ; intonation, prosodie, rythme ; mise en scène, scénographie, spectacle, dramaturgie, diction, gestuelle ; rhétorique, art oratoire, éloquence …</v>
      </c>
      <c r="K30" t="str">
        <v>Rendre compte d’un résultat en utilisant un vocabulaire adapté et choisir des modes de représentation appropriés ;</v>
      </c>
    </row>
    <row r="31" ht="17.25" customHeight="1">
      <c r="C31" t="str">
        <v>C2-2.3 Communiquer avec la clientèle</v>
      </c>
      <c r="D31" t="str">
        <v>S.as cuis 30 -Le personnel</v>
      </c>
      <c r="E31" t="str">
        <v>S.as GA 29 -La prévision des ventes et des autres produits d’exploitation</v>
      </c>
      <c r="G31" t="str">
        <v>Tâche cuis 3-04 -Calcul du coût de la main d’œuvre</v>
      </c>
      <c r="H31" t="str">
        <v>Décorer à base de chocolat, de coulis de fruits, de crèmes</v>
      </c>
      <c r="I31" t="str">
        <v>CIP 30 Concordance produits commandés et produits livrés</v>
      </c>
      <c r="J31" t="str">
        <v>Enjeux : émouvoir / plaire / séduire ; instruire / divertir ; persuader / convaincre, accuser / défendre …</v>
      </c>
      <c r="K31" t="str">
        <v>Expliquer une démarche.</v>
      </c>
    </row>
    <row r="32" ht="17.25" customHeight="1">
      <c r="C32" t="str">
        <v>(C2-2.4 Gérer les réclamations et les objections éventuelles)</v>
      </c>
      <c r="D32" t="str">
        <v>S.as cuis 31 -Le repérage et la caractérisation des différentes zones de production (implantation et fonctions)</v>
      </c>
      <c r="E32" t="str">
        <v>S.as GA 30 -La prévision des ventes, l’analyse des écarts</v>
      </c>
      <c r="G32" t="str">
        <v>Tâche cuis 3-05 -Animation d’équipe</v>
      </c>
      <c r="H32" t="str">
        <v>Décorer à base de fleur consommable</v>
      </c>
      <c r="I32" t="str">
        <v>CIP 31 Concordance produits livrés et cahier des charges (qualité des emballages, étiquettes de salubrité,  températures, DLC, DLUO, calibrage…)</v>
      </c>
      <c r="J32" t="str">
        <v>Dire et se faire entendre : jeux et enjeux de la parole</v>
      </c>
      <c r="K32" t="str">
        <v>CAPACITES ET CONNAISSANCES</v>
      </c>
    </row>
    <row r="33" ht="17.25" customHeight="1">
      <c r="C33" t="str">
        <v>C3-1.1 Adopter (et faire adopter) une attitude et un comportement professionnels</v>
      </c>
      <c r="D33" t="str">
        <v>S.as cuis 32 -Les anomalies dans la gestion des stocks</v>
      </c>
      <c r="E33" t="str">
        <v>S.as GA 31 -La réception des produits</v>
      </c>
      <c r="G33" t="str">
        <v>Tâche cuis 3-06 -Mise en œuvre des outils de stimulation et de motivation</v>
      </c>
      <c r="H33" t="str">
        <v>Décorer à base de fruits, de légumes, d'herbes aromatiques</v>
      </c>
      <c r="I33" t="str">
        <v>CIP 32 Conformité de l’actualisation des fiches de stock tant en quantité qu’en valeur</v>
      </c>
      <c r="J33" t="str">
        <v>Finalités et enjeux :</v>
      </c>
      <c r="K33" t="str">
        <v>STATISTIQUES ET PROBABILITES</v>
      </c>
    </row>
    <row r="34" ht="17.25" customHeight="1">
      <c r="C34" t="str">
        <v>C3-1.2 Appliquer et faire appliquer les plannings de service</v>
      </c>
      <c r="D34" t="str">
        <v xml:space="preserve">S.as cuis 33 -Les approvisionnements en restauration </v>
      </c>
      <c r="E34" t="str">
        <v>S.as GA 32 -La rédaction et la diffusion de messages</v>
      </c>
      <c r="G34" t="str">
        <v>Tâche cuis 3-07 -Analyse et évaluation de son organisation avec l’aide de son supérieur hiérarchique</v>
      </c>
      <c r="H34" t="str">
        <v>Décorer des supports (assiette, plats de service, …)</v>
      </c>
      <c r="I34" t="str">
        <v>CIP 33Conformité de l’état des stocks après enregistrement des mouvements d’entrée et de sortie</v>
      </c>
      <c r="J34" t="str">
        <v>Apprécier la dimension esthétique et créative de la parole.</v>
      </c>
      <c r="K34" t="str">
        <v>Recueillir et organiser des données statistiques.</v>
      </c>
    </row>
    <row r="35" ht="17.25" customHeight="1">
      <c r="C35" t="str">
        <v>C3-1.3 S’inscrire (et inscrire le personnel sous sa responsabilité) dans un principe de formation continue tout au long de la vie</v>
      </c>
      <c r="D35" t="str">
        <v>S.as cuis 34 -Les attitudes et comportements professionnels</v>
      </c>
      <c r="E35" t="str">
        <v>S.as GA 33 -La représentation des salariés</v>
      </c>
      <c r="G35" t="str">
        <v>Tâche cuis 3-08 -Évaluation du travail de son équipe</v>
      </c>
      <c r="H35" t="str">
        <v>Décorer sur pièce entière (lustrer, napper, masquer, glacer,…)</v>
      </c>
      <c r="I35" t="str">
        <v>CIP 34 Conformité de l’identification et  du classement des produits par famille</v>
      </c>
      <c r="J35" t="str">
        <v>Découvrir et pratiquer la prise de parole en public.</v>
      </c>
      <c r="K35" t="str">
        <v>Regroupement par classes d’une série statistique.</v>
      </c>
    </row>
    <row r="36" ht="17.25" customHeight="1" xml:space="preserve">
      <c r="C36" t="str">
        <v>C3-1.4 Gérer les aléas de fonctionnement liés au personnel</v>
      </c>
      <c r="D36" t="str">
        <v>S.as cuis 35 -Les contrôles et autocontrôles</v>
      </c>
      <c r="E36" t="str">
        <v xml:space="preserve">S.as GA 34 -La rupture du contrat de travail </v>
      </c>
      <c r="G36" t="str">
        <v>Tâche cuis 3-09 -Analyse des écarts entre le prévisionnel et le réalisé</v>
      </c>
      <c r="H36" t="str">
        <v>Décortiquer crustacés crus &amp; cuits (crevette, queue de gros crustacés…)</v>
      </c>
      <c r="I36" t="str">
        <v>CIP 35 Conformité de l’utilisation et de l’entretien des matériels et des équipements</v>
      </c>
      <c r="J36" t="str">
        <v>Comprendre et maîtriser les genres qui participent à la fois de l’oral et de l’écrit.</v>
      </c>
      <c r="K36" t="str" xml:space="preserve">
        <v xml:space="preserve">Organiser des données statistiques en choisissant un mode de représentation adapté à l'aide des fonctions statistiques d'une calculatrice ou d'un tableur._x000d_
Extraire des informations d’une représentation d’une série statistique.</v>
      </c>
    </row>
    <row r="37" ht="17.25" customHeight="1">
      <c r="C37" t="str">
        <v>C3-2.1 Évaluer son travail (et/ou celui de son équipe)</v>
      </c>
      <c r="D37" t="str">
        <v>S.as cuis 36 -Les documents de formation</v>
      </c>
      <c r="E37" t="str">
        <v>S.as GA 35 -Le prix de vente</v>
      </c>
      <c r="G37" t="str">
        <v>Tâche cuis 3-1 -Gestion du planning horaire et transmission des heures travaillées aux services concernés</v>
      </c>
      <c r="H37" t="str">
        <v>Découper une volaille en fonction de son traitement (lapin, poulet…)</v>
      </c>
      <c r="I37" t="str">
        <v>CIP 36 Conformité de la procédure des prélèvements des plats témoins</v>
      </c>
      <c r="J37" t="str">
        <v>Dire le métier</v>
      </c>
      <c r="K37" t="str">
        <v>Représentation d’une série statistique par un diagramme en secteurs, en bâtons, en colonnes, à lignes brisées.</v>
      </c>
    </row>
    <row r="38" ht="17.25" customHeight="1">
      <c r="C38" t="str">
        <v>(C3-2.2 Analyser les écarts entre le prévisionnel et le réalisé avec l’aide de son supérieur hiérarchique)</v>
      </c>
      <c r="D38" t="str">
        <v>S.as cuis 37 -Les documents relatifs à la gestion des équipes</v>
      </c>
      <c r="E38" t="str">
        <v>S.as GA 36 -Le stockage des produits</v>
      </c>
      <c r="G38" t="str">
        <v>Tâche cuis 3-10 -Sensibilisation du personnel sous sa responsabilité à l’atteinte des objectifs</v>
      </c>
      <c r="H38" t="str">
        <v>Dégermer</v>
      </c>
      <c r="I38" t="str">
        <v>CIP 37 Conformité de la production en fonction de la commande et des fiches techniques et/ou de fabrication (nature, poids, quantité, température)</v>
      </c>
      <c r="J38" t="str">
        <v>Écrire le métier</v>
      </c>
      <c r="K38" t="str">
        <v>Comparer et interpréter des séries statistiques à l’aide d’indicateurs de position et de dispersion calculés avec les fonctions statistiques d'une calculatrice ou d'un tableur.</v>
      </c>
    </row>
    <row r="39" ht="17.25" customHeight="1">
      <c r="C39" t="str">
        <v>(C3-2.3 Proposer et/ou mettre en œuvre les actions d’optimisation et/ou correctives)</v>
      </c>
      <c r="D39" t="str">
        <v>S.as cuis 38 -Les documents relatifs à la production</v>
      </c>
      <c r="E39" t="str">
        <v xml:space="preserve">S.as GA 37 -Les charges en restauration, L’analyse des charges </v>
      </c>
      <c r="G39" t="str">
        <v>Tâche cuis 3-11 -Propositions à sa hiérarchie d’actions correctives</v>
      </c>
      <c r="H39" t="str">
        <v>Dénerver, dégraisser, dépouiller une pièce de viande</v>
      </c>
      <c r="I39" t="str">
        <v xml:space="preserve">CIP 38 Conformité de la tenue professionnelle </v>
      </c>
      <c r="J39" t="str">
        <v>Lire le métier</v>
      </c>
      <c r="K39" t="str">
        <v>Indicateurs de position : mode, classe modale, moyenne, médiane, quartiles.</v>
      </c>
    </row>
    <row r="40" ht="17.25" customHeight="1">
      <c r="C40" t="str">
        <v>C3-3.1 Produire une synthèse écrite pour rendre compte de son activité et de ses résultats</v>
      </c>
      <c r="D40" t="str">
        <v>S.as cuis 39 -Les éléments de contrôle à la réception</v>
      </c>
      <c r="E40" t="str">
        <v>S.as GA 38 -Les charges en restauration. L’analyse des charges</v>
      </c>
      <c r="G40" t="str">
        <v>Tâche cuis 3-12 -Participation à l’évaluation et à la formation des personnels sous sa responsabilité</v>
      </c>
      <c r="H40" t="str">
        <v>Dénoyauter, épépiner</v>
      </c>
      <c r="I40" t="str">
        <v>CIP 39 Conformité des attitudes professionnelles pendant la phase de distribution (rigueur, concentration, régularité …)</v>
      </c>
      <c r="K40" t="str">
        <v>Indicateurs de dispersion : étendue, écart type, écart interquartile Q3 – Q1.</v>
      </c>
    </row>
    <row r="41" ht="17.25" customHeight="1" xml:space="preserve">
      <c r="C41" t="str">
        <v>C3-3.2 Présenter oralement la synthèse</v>
      </c>
      <c r="D41" t="str">
        <v>S.as cuis 40 -Les formes de distribution et de service - La réglementation</v>
      </c>
      <c r="E41" t="str">
        <v>S.as GA 39 -Les éléments de maîtrise des coûts de production</v>
      </c>
      <c r="G41" t="str">
        <v>Tâche cuis 3-13 -Participation au recrutement.</v>
      </c>
      <c r="H41" t="str">
        <v>Dépouiller une queue de lotte</v>
      </c>
      <c r="I41" t="str">
        <v>CIP 40 Conformité des autocontrôles et archivage des documents</v>
      </c>
      <c r="K41" t="str" xml:space="preserve">
        <v xml:space="preserve">Construire le diagramme en boîte à moustaches associé à une série statistique avec ou sans TIC._x000d_
Comparer et interpréter des diagrammes en boîte à moustaches.</v>
      </c>
    </row>
    <row r="42" ht="17.25" customHeight="1">
      <c r="C42" t="str">
        <v>C4-1.1 Déterminer les besoins en consommables et en petits matériels en fonction de l’activité prévue</v>
      </c>
      <c r="D42" t="str">
        <v>S.as cuis 41 -Les modes de consommation</v>
      </c>
      <c r="E42" t="str">
        <v>S.as GA 40 -Les fonctions et les services de  l’entreprise</v>
      </c>
      <c r="G42" t="str">
        <v>Tâche cuis 3-14 -Gestion des aléas</v>
      </c>
      <c r="H42" t="str">
        <v>Désarêter un poisson rond ou plat</v>
      </c>
      <c r="I42" t="str">
        <v>CIP 41 Conformité des fabrications dans le respect de la fiche technique, des appellations, du vocabulaire professionnel</v>
      </c>
      <c r="K42" t="str">
        <v>Diagrammes en boîte à moustaches.</v>
      </c>
    </row>
    <row r="43" ht="17.25" customHeight="1">
      <c r="C43" t="str">
        <v>(C4-1.2 Participer à l’élaboration d’un cahier des charges)</v>
      </c>
      <c r="D43" t="str">
        <v>S.as cuis 42 -Les modes de distribution - Les documents relatifs à la gestion de la production</v>
      </c>
      <c r="E43" t="str">
        <v>S.as GA 41 -Les incidences de la combinaison des facteurs de production</v>
      </c>
      <c r="G43" t="str">
        <v>Tâche cuis 4-02 -Détermination des besoins en matériels, produits et denrées en fonction de l’activité prévue</v>
      </c>
      <c r="H43" t="str">
        <v>Désosser un râble de lapin</v>
      </c>
      <c r="I43" t="str">
        <v>CIP 42 Conformité des fabrications dans le respect de la fiche technique, des appellations, du vocabulaire professionnel</v>
      </c>
      <c r="K43" t="str">
        <v>Exemple d’algorithme</v>
      </c>
    </row>
    <row r="44" ht="17.25" customHeight="1">
      <c r="C44" t="str">
        <v>C4-1.3 Participer à la planification des commandes et des livraisons</v>
      </c>
      <c r="D44" t="str">
        <v>S.as cuis 43 -Les opérations de stockage</v>
      </c>
      <c r="E44" t="str">
        <v>S.as GA 42 -Les outils de gestion</v>
      </c>
      <c r="G44" t="str">
        <v>Tâche cuis 4-03 -Prévision et planification des commandes et des livraisons</v>
      </c>
      <c r="H44" t="str">
        <v xml:space="preserve">Désosser une cuisse de volaille  </v>
      </c>
      <c r="I44" t="str">
        <v xml:space="preserve">CIP 43 Conformité des opérations de déconditionnement et de conditionnement dans le respect de l’environnement, des règles d’hygiène, de santé et de sécurité </v>
      </c>
      <c r="K44" t="str">
        <v>- Déterminer la fréquence d’apparition d’une lettre dans un texte.</v>
      </c>
    </row>
    <row r="45" ht="17.25" customHeight="1">
      <c r="C45" t="str">
        <v>C4-1.4 Renseigner les documents d’approvisionnement</v>
      </c>
      <c r="D45" t="str">
        <v>S.as cuis 44 -Les partenaires et tiers</v>
      </c>
      <c r="E45" t="str">
        <v>S.as GA 43 -Les règles de vie au sein de l’entreprise : le règlement intérieur</v>
      </c>
      <c r="G45" t="str">
        <v>Tâche cuis 4-04 -Rédaction des documents d’approvisionnement (consommables alimentaires et non alimentaires, petits matériels)</v>
      </c>
      <c r="H45" t="str">
        <v>Desosser une épaule d'agneau</v>
      </c>
      <c r="I45" t="str">
        <v>CIP 44 Conformité des températures (matériels, produits)</v>
      </c>
    </row>
    <row r="46" ht="17.25" customHeight="1">
      <c r="C46" t="str">
        <v>C4-2.1 Réceptionner et contrôler les produits livrés</v>
      </c>
      <c r="D46" t="str">
        <v>S.as cuis 45 -Les portions et les grammages - Le dressage</v>
      </c>
      <c r="G46" t="str">
        <v>Tâche cuis 4-05 -Contrôle quantitatif et qualitatif des produits livrés</v>
      </c>
      <c r="H46" t="str">
        <v>Désosser une selle d’agneau</v>
      </c>
      <c r="I46" t="str">
        <v>CIP 45 Conformité du coefficient multiplicateur adapté à la prestation</v>
      </c>
      <c r="K46" t="str">
        <v>Expérimenter pour observer la fluctuation des fréquences (jets de dés, lancers de pièces de monnaie…).</v>
      </c>
    </row>
    <row r="47" ht="17.25" customHeight="1">
      <c r="C47" t="str">
        <v>C4-2.2 Réaliser les opérations de déconditionnement et de conditionnement</v>
      </c>
      <c r="D47" t="str">
        <v>S.as cuis 46 -Les pratiques professionnelles respectueuses de l’environnement</v>
      </c>
      <c r="G47" t="str">
        <v>Tâche cuis 4-06 -Opérations de déconditionnement et de conditionnement</v>
      </c>
      <c r="H47" t="str">
        <v>Dessaler, dégorger, limoner</v>
      </c>
      <c r="I47" t="str">
        <v>CIP 46 Conformité du stockage selon la méthode de valorisation des sorties de stock retenue</v>
      </c>
      <c r="K47" t="str">
        <v>Réaliser une simulation informatique, dans des cas simples, permettant la prise d’échantillons aléatoires de taille n fixée, extraits d’une population où la fréquence p relative à un caractère est connue.</v>
      </c>
    </row>
    <row r="48" ht="17.25" customHeight="1">
      <c r="C48" t="str">
        <v>C4-2.3 Stocker les produits</v>
      </c>
      <c r="D48" t="str">
        <v>S.as cuis 47 -Les pratiques professionnelles respectueuses de la nutrition et de la diététique</v>
      </c>
      <c r="G48" t="str">
        <v>Tâche cuis 4-07 -Identification des produits et classement par famille</v>
      </c>
      <c r="H48" t="str">
        <v>Détailler de la poitrine salée ou fumée</v>
      </c>
      <c r="I48" t="str">
        <v>CIP 47 Conformité du traitement des anomalies et des dysfonctionnements</v>
      </c>
      <c r="K48" t="str">
        <v>Déterminer l’étendue des fréquences, relatives à un caractère, de la série d’échantillons de taille n obtenus par expérience concrète ou simulation.</v>
      </c>
    </row>
    <row r="49" ht="17.25" customHeight="1">
      <c r="C49" t="str">
        <v>C4-2.4 Mettre à jour les stocks en utilisant les documents et outils de gestion appropriés</v>
      </c>
      <c r="D49" t="str">
        <v>S.as cuis 48 -Les relations entre les services</v>
      </c>
      <c r="G49" t="str">
        <v>Tâche cuis 4-08 -Relation client : repérage et traitement des anomalies</v>
      </c>
      <c r="H49" t="str">
        <v>Détailler du poisson en fonction de son traitement (darne, tranche, tronçons, escalope, pavé, goujeonnette…)</v>
      </c>
      <c r="I49" t="str">
        <v>CIP 48 Conformité du traitement des anomalies et des dysfonctionnements</v>
      </c>
      <c r="K49" t="str">
        <v>Vocabulaire des probabilités : expérience aléatoire, ensemble des issues (univers), événement, probabilité.</v>
      </c>
    </row>
    <row r="50" ht="17.25" customHeight="1">
      <c r="C50" t="str">
        <v>(C4-2.5 Réaliser un inventaire)</v>
      </c>
      <c r="D50" t="str">
        <v>S.as cuis 49 -Les spécificités des produits approvisionnés</v>
      </c>
      <c r="G50" t="str">
        <v>Tâche cuis 4-09 -Stockage des produits</v>
      </c>
      <c r="H50" t="str">
        <v>Détailler une pièce de viande en fonction de son traitement final (steack, pavé, escalope, noisette, tournedos, …)</v>
      </c>
      <c r="I50" t="str">
        <v>CIP 49 Conformité du tri sélectif</v>
      </c>
      <c r="K50" t="str">
        <v>Expérience aléatoire à deux issues.</v>
      </c>
    </row>
    <row r="51" ht="17.25" customHeight="1">
      <c r="C51" t="str">
        <v>(C4-2.6 Repérer et traiter les anomalies dans la gestion des stocks et des matériels de stockage)</v>
      </c>
      <c r="D51" t="str">
        <v>S.as cuis 50 -Les techniques de valorisation des matières premières et des fabrications</v>
      </c>
      <c r="G51" t="str">
        <v>Tâche cuis 4-1 -Participation à l’élaboration d’un cahier des charges (qualité et prix des produits) et à la comparaison des offres</v>
      </c>
      <c r="H51" t="str">
        <v>Déveiner un foie gras</v>
      </c>
      <c r="I51" t="str">
        <v>CIP 50 Conformité et maîtrise des gestes et des techniques de cuisson en autonomie complète</v>
      </c>
      <c r="K51" t="str">
        <v>Échantillon aléatoire de taille n pour une expérience à deux issues (avec remise).</v>
      </c>
    </row>
    <row r="52" ht="17.25" customHeight="1">
      <c r="C52" t="str">
        <v>(C4-3.1 Participer à la régulation des consommations des denrées et des boissons)</v>
      </c>
      <c r="D52" t="str">
        <v>S.as cuis 51 Le mode d’élaboration d’une commande et d’une annonce, le mode de suivi d’une commande L’identification des nouvelles technologies de communication entre les services</v>
      </c>
      <c r="G52" t="str">
        <v>Tâche cuis 4-10 -Détermination des niveaux de stock</v>
      </c>
      <c r="H52" t="str">
        <v>Dresser esthétiquement en respectant les couleurs, le volume, la profondeur,  le relief</v>
      </c>
      <c r="I52" t="str">
        <v>CIP 51 Conformité et maîtrise des gestes et des techniques professionnelles en autonomie complète (régularité, précision, finesse, …)</v>
      </c>
      <c r="K52" t="str">
        <v>Notion de tirage au hasard et avec remise de n éléments dans une population où la fréquence p relative à un caractère est connue.</v>
      </c>
    </row>
    <row r="53" ht="17.25" customHeight="1">
      <c r="C53" t="str">
        <v>(C4-3.2 Améliorer la productivité)</v>
      </c>
      <c r="G53" t="str">
        <v>Tâche cuis 4-11 -Mise à jour des stocks en utilisant les documents et outils de gestion appropriés</v>
      </c>
      <c r="H53" t="str">
        <v>écosser, dérober (fève, petit pois…)</v>
      </c>
      <c r="I53" t="str">
        <v>CIP 52 Conformité et opérationnalité du poste de travail par rapport à la production</v>
      </c>
      <c r="K53" t="str">
        <v>Fluctuation d’une fréquence relative à un caractère, sur des échantillons de taille n fixée.</v>
      </c>
    </row>
    <row r="54" ht="17.25" customHeight="1">
      <c r="C54" t="str">
        <v>(C4-3.3 Contribuer à la maîtrise des frais généraux liés à l’activité)</v>
      </c>
      <c r="G54" t="str">
        <v>Tâche cuis 4-12 -Réalisation d’un inventaire</v>
      </c>
      <c r="H54" t="str">
        <v>effiler, effilandrer (légumes tiges)</v>
      </c>
      <c r="I54" t="str">
        <v>CIP 53 Connaissance des marges brutes des plats</v>
      </c>
      <c r="K54" t="str">
        <v>Estimer la probabilité d'un événement à partir des fréquences.</v>
      </c>
    </row>
    <row r="55" ht="17.25" customHeight="1">
      <c r="C55" t="str">
        <v>(C4-3.4 Calculer et analyser les écarts de coûts entre le prévisionnel et le réalisé)</v>
      </c>
      <c r="G55" t="str">
        <v>Tâche cuis 4-13 -Gestion du coût matières : Choix des produits, participation au choix des fournisseurs</v>
      </c>
      <c r="H55" t="str">
        <v>Emincer des légumes (rondelles, rouelle, paysanne, …)</v>
      </c>
      <c r="I55" t="str">
        <v>CIP 54 Conseils à la clientèle</v>
      </c>
      <c r="K55" t="str">
        <v>Stabilisation relative des fréquences vers la probabilité de l'événement quand n augmente.</v>
      </c>
    </row>
    <row r="56" ht="17.25" customHeight="1">
      <c r="C56" t="str">
        <v>(C4-3.5 Exploiter des outils de gestion)</v>
      </c>
      <c r="G56" t="str">
        <v>Tâche cuis 4-14 -Gestion du coût matières : Gestion des stocks</v>
      </c>
      <c r="H56" t="str">
        <v xml:space="preserve">Enlever la peau d’un poisson </v>
      </c>
      <c r="I56" t="str">
        <v>CIP 55 Conseils et remédiations adaptés</v>
      </c>
      <c r="K56" t="str">
        <v>Calculer la probabilité d'un événement dans le cas d'une situation aléatoire simple.</v>
      </c>
    </row>
    <row r="57" ht="17.25" customHeight="1">
      <c r="C57" t="str">
        <v>(C4-4.1 Contribuer à la fixation des prix)</v>
      </c>
      <c r="G57" t="str">
        <v>Tâche cuis 4-15 -Gestion du coût matières : Actualisation des fiches techniques</v>
      </c>
      <c r="H57" t="str">
        <v>Escaloper des champignons</v>
      </c>
      <c r="I57" t="str">
        <v xml:space="preserve">CIP 56 Contrôle périodique de l’état de fonctionnement </v>
      </c>
      <c r="K57" t="str">
        <v>Faire preuve d'esprit critique face à une situation aléatoire simple.</v>
      </c>
    </row>
    <row r="58" ht="17.25" customHeight="1">
      <c r="C58" t="str">
        <v>(C4-4.2 Suivre le chiffre d'affaires, la fréquentation, l'addition moyenne)</v>
      </c>
      <c r="G58" t="str">
        <v>Tâche cuis 4-16 -Gestion du coût matières : Gestion des pertes matières</v>
      </c>
      <c r="H58" t="str">
        <v>Façonner à la cuillère des quenelles, sorbets</v>
      </c>
      <c r="I58" t="str">
        <v>CIP 57 Croissance du niveau de productivité (individuelle et en équipe) et de la qualité de service</v>
      </c>
      <c r="K58" t="str">
        <v>Dénombrements à l’aide de tableaux à double entrée ou d’arbres.</v>
      </c>
    </row>
    <row r="59" ht="17.25" customHeight="1">
      <c r="C59" t="str">
        <v>(C4-4.3 Mesurer la contribution des plats à la marge brute)</v>
      </c>
      <c r="G59" t="str">
        <v>Tâche cuis 4-17 -Gestion du coût matières : Suivi du coût matières, calcul du ratio matières</v>
      </c>
      <c r="H59" t="str">
        <v>Façonner des quenelles, des boules</v>
      </c>
      <c r="I59" t="str">
        <v>CIP 58 Culture – curiosité professionnelle (connaissance des matières premières, des terroirs, des spécialités, des contextes professionnels  …)</v>
      </c>
      <c r="K59" t="str">
        <v>Exemples d’algorithmes et d’activités numériques</v>
      </c>
    </row>
    <row r="60" ht="17.25" customHeight="1">
      <c r="C60" t="str">
        <v>C4-4.4 Gérer les invendus</v>
      </c>
      <c r="G60" t="str">
        <v>Tâche cuis 4-18 -Gestion du coût de revient : Identification des éléments constitutifs du coût de revient</v>
      </c>
      <c r="H60" t="str">
        <v>farcir un légume</v>
      </c>
      <c r="I60" t="str">
        <v>CIP 59 Ergonomie du poste de travail</v>
      </c>
      <c r="K60" t="str">
        <v>- Modifier une simulation donnée (par exemple, en augmentant la taille de l’échantillon pour percevoir une version vulgarisée de la loi des grands nombres : « Lorsque n est grand, sauf exception, la fréquence observée est proche de la probabilité »).</v>
      </c>
    </row>
    <row r="61" ht="17.25" customHeight="1">
      <c r="C61" t="str">
        <v>(C4-4.5 Mesurer la réaction face à l'offre "prix")</v>
      </c>
      <c r="G61" t="str">
        <v>Tâche cuis 4-19 -Gestion des ventes : Identification des éléments constitutifs d’un prix de vente</v>
      </c>
      <c r="H61" t="str">
        <v>Farcir un poisson, un filet de poisson</v>
      </c>
      <c r="I61" t="str">
        <v>CIP 60 Évaluation des compétences de son équipe</v>
      </c>
      <c r="K61" t="str">
        <v>- Utiliser une simulation fournie pour estimer une probabilité non triviale.</v>
      </c>
    </row>
    <row r="62" ht="17.25" customHeight="1">
      <c r="C62" t="str">
        <v>(C4-4.6 Mesurer et analyser les écarts de chiffre d’affaires entre le prévisionnel et le réalisé)</v>
      </c>
      <c r="G62" t="str">
        <v>Tâche cuis 4-20 -Gestion des ventes : Prise en compte des fiches techniques</v>
      </c>
      <c r="H62" t="str">
        <v>Farcir une préparation carnée</v>
      </c>
      <c r="I62" t="str">
        <v>CIP 61 Exactitude des calculs : consommations réelles, actualisation de l’état des stocks, ratio réel</v>
      </c>
      <c r="K62" t="str">
        <v>- Ecrire des fonctions permettant de simuler une expérience aléatoire, une répétition d’expériences aléatoires indépendantes.</v>
      </c>
    </row>
    <row r="63" ht="17.25" customHeight="1">
      <c r="C63" t="str">
        <v>C5-1.1 Être à l’écoute de la clientèle</v>
      </c>
      <c r="G63" t="str">
        <v>Tâche cuis 4-21 -Gestion des ventes : Analyse des ventes, calculs d’indicateurs de gestion</v>
      </c>
      <c r="H63" t="str">
        <v>Ficeler une viande, un poisson…</v>
      </c>
      <c r="I63" t="str">
        <v>CIP 62 Exploitation pertinente des informations fournies par ces outils de gestion</v>
      </c>
    </row>
    <row r="64" ht="17.25" customHeight="1">
      <c r="C64" t="str">
        <v>(C5-1.2 Respecter les dispositions réglementaires, les règles d’hygiène, de santé et de sécurité)</v>
      </c>
      <c r="G64" t="str">
        <v>Tâche cuis 4-22 -Gestion des ventes : Gestion des invendus</v>
      </c>
      <c r="H64" t="str">
        <v>Fourrer et masquer un biscuit</v>
      </c>
      <c r="I64" t="str">
        <v>CIP 63 Fiabilité des informations transmises à la hiérarchie : coût matière, coût de la main d’œuvre, …</v>
      </c>
      <c r="K64" t="str">
        <v>ALGEBRE - ANALYSE</v>
      </c>
    </row>
    <row r="65" ht="17.25" customHeight="1" xml:space="preserve">
      <c r="C65" t="str">
        <v>C5-1.3 Intégrer les dimensions liées à l’environnement et au développement durable dans sa pratique professionnelle</v>
      </c>
      <c r="G65" t="str">
        <v>Tâche cuis 4-23 -Gestion des invendus Exploitation de documents de synthèse</v>
      </c>
      <c r="H65" t="str">
        <v>Glacer au fondant</v>
      </c>
      <c r="I65" t="str">
        <v>CIP 64 Gestes et postures adaptées, ergonomie du poste de travail</v>
      </c>
      <c r="K65" t="str" xml:space="preserve">
        <v xml:space="preserve">Traduire un problème par une équation ou une inéquation du premier degré à une inconnue._x000d_
Résoudre algébriquement, graphiquement sans ou avec outils numériques (grapheur, solveur, tableur) :_x000d_
-  une équation du premier degré à une inconnue ;_x000d_
-  une inéquation du premier degré à une inconnue._x000d_
Choisir et mettre en œuvre une méthode de résolution adaptée au problème._x000d_
</v>
      </c>
    </row>
    <row r="66" ht="17.25" customHeight="1">
      <c r="C66" t="str">
        <v>(C5-1.4 Appliquer des principes de nutrition et de diététique)</v>
      </c>
      <c r="G66" t="str">
        <v>Tâche cuis 4-24 -Gestion prévisionnelle : Prévision de la fréquentation et des commandes</v>
      </c>
      <c r="H66" t="str">
        <v>Glacer au sucre glace</v>
      </c>
      <c r="I66" t="str">
        <v>CIP 65 Gestion appropriée des priorités</v>
      </c>
      <c r="K66" t="str">
        <v>Équation du premier degré à une inconnue. Inéquation du premier degré à une inconnue. Intervalles de  ℝ</v>
      </c>
    </row>
    <row r="67" ht="17.25" customHeight="1">
      <c r="C67" t="str">
        <v>(C5-2.1 Contrôler la qualité sanitaire des matières premières et des productions)</v>
      </c>
      <c r="G67" t="str">
        <v>Tâche cuis 4-25 -Gestion prévisionnelle : Mesure et analyse des écarts entre le prévisionnel et le réalisé</v>
      </c>
      <c r="H67" t="str">
        <v>Glacer des poissons</v>
      </c>
      <c r="I67" t="str">
        <v>CIP 66 Hygiène corporelle et vestimentaire conforme</v>
      </c>
      <c r="K67" t="str">
        <v>Exemple d’algorithme</v>
      </c>
    </row>
    <row r="68" ht="17.25" customHeight="1">
      <c r="C68" t="str">
        <v>C5-2.2 Contrôler la qualité organoleptique des matières premières et des productions</v>
      </c>
      <c r="G68" t="str">
        <v>Tâche cuis 5-1 -Écoute active de la clientèle, prise en compte des besoins et des attentes</v>
      </c>
      <c r="H68" t="str">
        <v>Habiller un carré d’agneau, veau, porc</v>
      </c>
      <c r="I68" t="str">
        <v>CIP 67 Identification des anomalies et précision des informations transmises à la hiérarchie</v>
      </c>
      <c r="K68" t="str">
        <v>- Formaliser par un organigramme la résolution d’une inéquation du premier degré à une inconnue du type ax &lt; b.</v>
      </c>
    </row>
    <row r="69" ht="17.25" customHeight="1">
      <c r="C69" t="str">
        <v>(C5-2.3 Contrôler la qualité marchande des matières premières et des productions)</v>
      </c>
      <c r="G69" t="str">
        <v>Tâche cuis 5-2 -Respect des dispositions réglementaires, des règles d’hygiène, de santé et de sécurité</v>
      </c>
      <c r="H69" t="str">
        <v>Habiller un poisson plat</v>
      </c>
      <c r="I69" t="str">
        <v>CIP 68 Identification des anomalies et précision des informations transmises à la hiérarchie</v>
      </c>
    </row>
    <row r="70" ht="17.25" customHeight="1">
      <c r="C70" t="str">
        <v>(C5-2.4 Gérer les aléas liés aux défauts de qualité)</v>
      </c>
      <c r="G70" t="str">
        <v>Tâche cuis 5-3 -Prise en compte de l’environnement et du développement durable</v>
      </c>
      <c r="H70" t="str">
        <v>habiller un poisson rond</v>
      </c>
      <c r="I70" t="str">
        <v>CIP 69 Identification des besoins et des attentes de la clientèle, et précision des informations transmises à la hiérarchie</v>
      </c>
      <c r="K70" t="str">
        <v>Exploiter différents modes de représentation d’une fonction et passer de l’un à l’autre (expression, tableau de valeurs, courbe représentative).</v>
      </c>
    </row>
    <row r="71" ht="17.25" customHeight="1">
      <c r="C71" t="str">
        <v>C5-2.5 S’inscrire dans une démarche de veille, de recherche et de développement (innovation, créativité, …)</v>
      </c>
      <c r="G71" t="str">
        <v>Tâche cuis 5-4 -Suivi de la qualité : sanitaire, organoleptique et marchande des productions</v>
      </c>
      <c r="H71" t="str">
        <v>Habiller une volaille</v>
      </c>
      <c r="I71" t="str">
        <v>CIP 70 Identification des causes des réclamations</v>
      </c>
      <c r="K71" t="str">
        <v>Selon le mode de représentation :</v>
      </c>
    </row>
    <row r="72" ht="17.25" customHeight="1">
      <c r="G72" t="str">
        <v>Tâche cuis 5-5 -Prise en compte des principes de nutrition et de diététique</v>
      </c>
      <c r="H72" t="str">
        <v>Hacher au couteau (poisson, viande, légumes et herbes, …)</v>
      </c>
      <c r="I72" t="str">
        <v>CIP 71 Identification des causes possibles et proposition de réponse(s) adaptée(s)</v>
      </c>
      <c r="K72" t="str">
        <v>-    identifier la variable ;</v>
      </c>
    </row>
    <row r="73" ht="17.25" customHeight="1">
      <c r="G73" t="str">
        <v>Tâche cuis 5-6 -Veille concurrentielle (technique, technologique, scientifique, commerciale …) et développement (innovation, créativité…)</v>
      </c>
      <c r="H73" t="str">
        <v>Historier des agrumes</v>
      </c>
      <c r="I73" t="str">
        <v>CIP 72 Identification et prise en compte des besoins et des attentes de la clientèle</v>
      </c>
      <c r="K73" t="str">
        <v>-    déterminer l’image ou des antécédents éventuels d’un nombre par une fonction définie sur un ensemble donné.</v>
      </c>
    </row>
    <row r="74" ht="17.25" customHeight="1">
      <c r="G74" t="str">
        <v>Tâche cuis 5-7 -Adaptation aux modes de consommation</v>
      </c>
      <c r="H74" t="str">
        <v>Incorporer des blancs en neige</v>
      </c>
      <c r="I74" t="str">
        <v>CIP 73 Identification précise des pictogrammes</v>
      </c>
      <c r="K74" t="str">
        <v>Reconnaître une situation de proportionnalité et déterminer la fonction linéaire qui la modélise.</v>
      </c>
    </row>
    <row r="75" ht="17.25" customHeight="1">
      <c r="G75" t="str">
        <v>Tâche cuis 5-8 -Auto-évaluation</v>
      </c>
      <c r="H75" t="str">
        <v>Laver, éplucher, monder les légumes &amp; fruits</v>
      </c>
      <c r="I75" t="str">
        <v>CIP 74 Identification précise des risques et des mesures de prévention</v>
      </c>
      <c r="K75" t="str">
        <v>Différents modes de représentation d’une fonction (expression, tableau de valeurs, courbe représentative).</v>
      </c>
    </row>
    <row r="76" ht="17.25" customHeight="1">
      <c r="G76" t="str">
        <v>Tâche cuis 5-9 -Gestion des aléas</v>
      </c>
      <c r="H76" t="str">
        <v>Lever à la cuillère à racine, sculpter</v>
      </c>
      <c r="I76" t="str">
        <v>CIP 75 Implication, motivation, épanouissement personnel, curiosité professionnelle,</v>
      </c>
      <c r="K76" t="str">
        <v>Variable, fonction, image, antécédent et notation ƒ(x).</v>
      </c>
    </row>
    <row r="77" ht="17.25" customHeight="1">
      <c r="H77" t="str">
        <v>Lever des filets de poissons plats</v>
      </c>
      <c r="I77" t="str">
        <v>CIP 76 Information à la hiérarchie</v>
      </c>
      <c r="K77" t="str">
        <v>Intervalles de ℝ. Fonctions linéaires.</v>
      </c>
    </row>
    <row r="78" ht="17.25" customHeight="1">
      <c r="H78" t="str">
        <v>Lever des filets de poissons ronds</v>
      </c>
      <c r="I78" t="str">
        <v>CIP 77 Justification des choix (fabrication, dressage)</v>
      </c>
      <c r="K78" t="str">
        <v>Relier courbe représentative et tableau de variations d’une fonction.</v>
      </c>
    </row>
    <row r="79" ht="17.25" customHeight="1">
      <c r="H79" t="str">
        <v>Lever des segments d’agrumes</v>
      </c>
      <c r="I79" t="str">
        <v>CIP 78 Lavage régulier des mains</v>
      </c>
      <c r="K79" t="str">
        <v>Déterminer graphiquement les extremums d’une fonction sur un intervalle.</v>
      </c>
    </row>
    <row r="80" ht="17.25" customHeight="1">
      <c r="H80" t="str">
        <v>Liaison à base de purée de fruits, de légumes</v>
      </c>
      <c r="I80" t="str">
        <v>CIP 79 Maintien de la qualité de la distribution dans le temps</v>
      </c>
      <c r="K80" t="str">
        <v>Fonction croissante ou décroissante sur un intervalle.</v>
      </c>
    </row>
    <row r="81" ht="17.25" customHeight="1">
      <c r="H81" t="str">
        <v>Liaison par réduction</v>
      </c>
      <c r="I81" t="str">
        <v>CIP 80 Maîtrise de la conception et de l’utilisation des fiches techniques</v>
      </c>
      <c r="K81" t="str">
        <v>Tableau de variations.</v>
      </c>
    </row>
    <row r="82" ht="17.25" customHeight="1">
      <c r="H82" t="str">
        <v>Lier à base de matière grasse (beurre, crème…)</v>
      </c>
      <c r="I82" t="str">
        <v>CIP 81 Maitrise de soi et qualité de médiation</v>
      </c>
      <c r="K82" t="str">
        <v>Maximum, minimum d’une fonction sur un intervalle.</v>
      </c>
    </row>
    <row r="83" ht="17.25" customHeight="1">
      <c r="H83" t="str">
        <v>Lier à base de proteïnes animales (jaunes d’œufs, sang, corail…)</v>
      </c>
      <c r="I83" t="str">
        <v>CIP 82 Maitrise de soi face aux différentes situations professionnelles</v>
      </c>
      <c r="K83" t="str">
        <v>Exploiter l’équation y = ƒ(x) d’une courbe :</v>
      </c>
    </row>
    <row r="84" ht="17.25" customHeight="1">
      <c r="H84" t="str">
        <v>Lier à l'amidon (à la farine, fécule de pommes de terre, de maïs, …)</v>
      </c>
      <c r="I84" t="str">
        <v>CIP 83 Maitrise des annonces et clarté dans la transmission des informations</v>
      </c>
      <c r="K84" t="str">
        <v>-  vérifier l’appartenance d’un point à une courbe ;</v>
      </c>
    </row>
    <row r="85" ht="17.25" customHeight="1">
      <c r="H85" t="str">
        <v>Lier avec un additif épaississant (gelée, agar agar, graine de caroube, …)</v>
      </c>
      <c r="I85" t="str">
        <v xml:space="preserve">CIP 84 Maîtrise des équilibres alimentaires : dans une prestation, dans un menu </v>
      </c>
      <c r="K85" t="str">
        <v>- calculer les coordonnées d’un point de la courbe.</v>
      </c>
    </row>
    <row r="86" ht="17.25" customHeight="1">
      <c r="H86" t="str">
        <v>Maitriser les poids et volumes des matières premières</v>
      </c>
      <c r="I86" t="str">
        <v xml:space="preserve">CIP 85 Maîtrise des fonctionnalités de base d'un logiciel spécifique de restauration, d'un PGI, d'un tableur </v>
      </c>
      <c r="K86" t="str">
        <v>Courbe représentative d’une fonction ƒ : la courbe d’équation y = ƒ(x) est l’ensemble des points du plan dont les coordonnées (x;y) vérifient y = ƒ(x).</v>
      </c>
    </row>
    <row r="87" ht="17.25" customHeight="1">
      <c r="H87" t="str">
        <v>Manchonner une côte, un carré</v>
      </c>
      <c r="I87" t="str">
        <v xml:space="preserve">CIP 86 Maitrise des formes, des volumes, harmonie (couleurs, saveurs, textures, températures, produits …) </v>
      </c>
      <c r="K87" t="str">
        <v>Représenter graphiquement une fonction affine.</v>
      </c>
    </row>
    <row r="88" ht="17.25" customHeight="1">
      <c r="H88" t="str">
        <v>Mettre au point les produits à chaque stade de la fabrication</v>
      </c>
      <c r="I88" t="str">
        <v>CIP 87 Maîtrise des outils de gestion mis à disposition</v>
      </c>
      <c r="K88" t="str">
        <v>Déterminer l’expression d’une fonction affine à partir de la donnée de deux nombres et de leurs images.</v>
      </c>
    </row>
    <row r="89" ht="17.25" customHeight="1">
      <c r="H89" t="str">
        <v>Mettre en valeur le produit par une taille adaptée</v>
      </c>
      <c r="I89" t="str">
        <v>CIP 88 Maîtrise des technologies de l’information et de la communication utilisées</v>
      </c>
      <c r="K89" t="str">
        <v>Déterminer graphiquement le coefficient directeur d’une droite non verticale.</v>
      </c>
    </row>
    <row r="90" ht="17.25" customHeight="1">
      <c r="H90" t="str">
        <v>Monter des blancs en neige</v>
      </c>
      <c r="I90" t="str">
        <v>CIP 89 Maîtrise du couple temps/température</v>
      </c>
      <c r="K90" t="str">
        <v>Faire le lien entre coefficient directeur et pente dans un repère orthonormé.</v>
      </c>
    </row>
    <row r="91" ht="17.25" customHeight="1">
      <c r="H91" t="str">
        <v>Monter et incoprorer des blancs en neige</v>
      </c>
      <c r="I91" t="str">
        <v>CIP 90 Mesure objective et réaliste des écarts</v>
      </c>
      <c r="K91" t="str">
        <v>Reconnaître que deux droites d’équations données sont parallèles.</v>
      </c>
    </row>
    <row r="92" ht="17.25" customHeight="1">
      <c r="H92" t="str">
        <v>Monter un entremet en cercle</v>
      </c>
      <c r="I92" t="str">
        <v>CIP 91 Niveau de contribution à l’augmentation du résultat d’exploitation courant</v>
      </c>
      <c r="K92" t="str">
        <v>Résoudre graphiquement, ou à l’aide d’outils numériques, un système de deux équations du premier degré à deux inconnues.</v>
      </c>
    </row>
    <row r="93" ht="17.25" customHeight="1">
      <c r="H93" t="str">
        <v>Monter une brochette</v>
      </c>
      <c r="I93" t="str">
        <v>CIP 92 Niveau de contribution à l’augmentation du résultat d’exploitation courant</v>
      </c>
      <c r="K93" t="str">
        <v>Construire la parabole représentant la fonction carré et donner son tableau de variations.</v>
      </c>
    </row>
    <row r="94" ht="17.25" customHeight="1">
      <c r="H94" t="str">
        <v>Monter une pièce en croûte (pâte à foncer, pâte feuilletée,feuille de brick, pâte filo …)</v>
      </c>
      <c r="I94" t="str">
        <v xml:space="preserve">CIP 93 Optimisation de l’utilisation des produits d’entretien </v>
      </c>
      <c r="K94" t="str">
        <v>Déduire de la courbe représentative d’une fonction ƒ sur un intervalle donné celle de la fonction qui à x associe ƒ(x) + k, où k est un nombre réel donné, sur le même intervalle.</v>
      </c>
    </row>
    <row r="95" ht="17.25" customHeight="1">
      <c r="H95" t="str">
        <v>Ouvrir à cru des coquillages</v>
      </c>
      <c r="I95" t="str">
        <v>CIP 94 Optimisation de la connaissance de la clientèle et de ses habitudes de consommation</v>
      </c>
      <c r="K95" t="str">
        <v>Déduire de la courbe représentative de la fonction carré, l’allure de celle de la fonction définie par ƒ(x) = kx2, où k est un nombre réel donné.</v>
      </c>
    </row>
    <row r="96" ht="17.25" customHeight="1">
      <c r="H96" t="str">
        <v>Ouvrir et nettoyer des coquilles Saint jacques</v>
      </c>
      <c r="I96" t="str">
        <v>CIP 95 Optimisation des denrées non vendues</v>
      </c>
      <c r="K96" t="str">
        <v>Déduire des variations d’une fonction ƒ sur un intervalle donné celles de la fonction kƒ, où k est un nombre réel donné, sur le même intervalle.</v>
      </c>
    </row>
    <row r="97" ht="17.25" customHeight="1">
      <c r="H97" t="str">
        <v>Ouvrir un poisson pour farcir</v>
      </c>
      <c r="I97" t="str">
        <v>CIP 96 Optimisation des moyens (rendement, temps, produits, …)</v>
      </c>
      <c r="K97" t="str">
        <v>Fonction affine :</v>
      </c>
    </row>
    <row r="98" ht="17.25" customHeight="1">
      <c r="H98" t="str">
        <v>Paner à l’anglaise</v>
      </c>
      <c r="I98" t="str">
        <v>CIP 97 Optimisation des moyens matériels (matières premières, matériels)</v>
      </c>
      <c r="K98" t="str">
        <v>-    courbe représentative ;</v>
      </c>
    </row>
    <row r="99" ht="17.25" customHeight="1">
      <c r="H99" t="str">
        <v>Paner, enrober (pâte à frire, anglaise, crêpine, ..)</v>
      </c>
      <c r="I99" t="str">
        <v xml:space="preserve">CIP 98 Optimisation des moyens matériels et des ressources humaines (prise en compte des compétences, …) </v>
      </c>
      <c r="K99" t="str">
        <v>-    coefficient directeur et ordonnée à l’origine d’une droite représentant une fonction affine ;</v>
      </c>
    </row>
    <row r="100" ht="17.25" customHeight="1">
      <c r="H100" t="str">
        <v>Parer une pièce de viande en vue de son traitement (filet, faux-filet…)</v>
      </c>
      <c r="I100" t="str">
        <v>CIP 99 Optimisation des prévisions de commandes et de personnel sur la base de statistiques</v>
      </c>
      <c r="K100" t="str">
        <v>-    équation réduite d’une droite ;</v>
      </c>
    </row>
    <row r="101" ht="17.25" customHeight="1">
      <c r="H101" t="str">
        <v>Parfumer et colorer des appareils (parfum, additifs, …)</v>
      </c>
      <c r="I101" t="str">
        <v>CIP 100 Optimisation des prévisions de fréquentation</v>
      </c>
      <c r="K101" t="str">
        <v>-    sens de variation en fonction du coefficient directeur de la droite qui la représente.</v>
      </c>
    </row>
    <row r="102" ht="17.25" customHeight="1">
      <c r="H102" t="str">
        <v>Passer au chinois, au chinois étamine…</v>
      </c>
      <c r="I102" t="str">
        <v>CIP 101 Optimisation des qualités organoleptiques</v>
      </c>
      <c r="K102" t="str">
        <v>Interprétation du coefficient directeur de la droite représentative d’une fonction affine comme taux d’accroissement.</v>
      </c>
    </row>
    <row r="103" ht="17.25" customHeight="1">
      <c r="H103" t="str">
        <v>Passer au tamis (produits secs, légumes, fruits, …)</v>
      </c>
      <c r="I103" t="str">
        <v>CIP 102 Optimisation des qualités organoleptiques des fabrications</v>
      </c>
      <c r="K103" t="str">
        <v>Système de deux équations du premier degré à deux inconnues.</v>
      </c>
    </row>
    <row r="104" ht="17.25" customHeight="1">
      <c r="H104" t="str">
        <v>Peler à vif</v>
      </c>
      <c r="I104" t="str">
        <v>CIP 103 Optimisation du coût de stockage</v>
      </c>
      <c r="K104" t="str">
        <v>Courbe représentative de la fonction carré. Sens de variation de la fonction carré.</v>
      </c>
    </row>
    <row r="105" ht="17.25" customHeight="1">
      <c r="H105" t="str">
        <v>Peser et mesurer</v>
      </c>
      <c r="I105" t="str">
        <v>CIP 104 Originalité, personnalisation du dressage (croquis, photographies …)</v>
      </c>
      <c r="K105" t="str">
        <v>Dans le cadre de problèmes modélisés par des fonctions, résoudre par une méthode algébrique ou graphique une équation du type ƒ(x) = c ou une inéquation du type ƒ(x) &lt; c, où c est un réel donné et ƒ une fonction affine ou une fonction du type x ↦ kx2 (avec k réel donné).</v>
      </c>
    </row>
    <row r="106" ht="17.25" customHeight="1">
      <c r="H106" t="str">
        <v xml:space="preserve">Piquer, larder, </v>
      </c>
      <c r="I106" t="str">
        <v>CIP 105 Personnalisation de la production</v>
      </c>
      <c r="K106" t="str">
        <v>Résolution algébrique ou graphique.</v>
      </c>
    </row>
    <row r="107" ht="17.25" customHeight="1">
      <c r="H107" t="str">
        <v>Plaquer les poissons</v>
      </c>
      <c r="I107" t="str">
        <v>CIP 106 Pertinence  de  l’analyse  et  de  la  justification  des écarts</v>
      </c>
      <c r="K107" t="str">
        <v>Exemples d’algorithmes et d’activités numériques</v>
      </c>
    </row>
    <row r="108" ht="17.25" customHeight="1">
      <c r="H108" t="str">
        <v>Plier des filets de poisson (portefeuille…)</v>
      </c>
      <c r="I108" t="str">
        <v>CIP 107 Pertinence  des  informations communiquées pour aider à la planification des commandes et des livraisons</v>
      </c>
      <c r="K108" t="str">
        <v>- Traduire un programme de calcul à l’aide d’une fonction en Python.</v>
      </c>
    </row>
    <row r="109" ht="17.25" customHeight="1">
      <c r="H109" t="str">
        <v>Plier des serviettes</v>
      </c>
      <c r="I109" t="str">
        <v>CIP 108 Pertinence dans le choix des opportunités (promotions, saisonnalité, …)</v>
      </c>
      <c r="K109" t="str">
        <v>- Calculer les images de nombres par une fonction.</v>
      </c>
    </row>
    <row r="110" ht="17.25" customHeight="1">
      <c r="H110" t="str">
        <v>Plier, découper, graisser du papier sulfurisé</v>
      </c>
      <c r="I110" t="str">
        <v>CIP 109 Pertinence dans le repérage et la transmission des informations concernant des anomalies et des dysfonctionnements</v>
      </c>
      <c r="K110" t="str">
        <v>- Déterminer l’équation réduite d’une droite non parallèle à l’axe des ordonnées.</v>
      </c>
    </row>
    <row r="111" ht="17.25" customHeight="1">
      <c r="H111" t="str">
        <v>Préparer des abatis de volaille</v>
      </c>
      <c r="I111" t="str">
        <v>CIP 110 Pertinence de l’analyse du problème posé</v>
      </c>
      <c r="K111" t="str">
        <v>- Rechercher un extremum par balayage sur un intervalle donné.</v>
      </c>
    </row>
    <row r="112" ht="17.25" customHeight="1">
      <c r="H112" t="str">
        <v>Préparer des abats selon la réglementation</v>
      </c>
      <c r="I112" t="str">
        <v>CIP 111 Pertinence de l’analyse et de la justification des écarts sur les prix et les quantités</v>
      </c>
      <c r="K112" t="str">
        <v>- Rechercher un encadrement ou une valeur approchée d’une solution d’une équation du type ƒ(x) = 0 par balayage sur un intervalle donné.</v>
      </c>
    </row>
    <row r="113" ht="17.25" customHeight="1">
      <c r="H113" t="str">
        <v>Préparer des appareils à flans sucrés et salés</v>
      </c>
      <c r="I113" t="str">
        <v>CIP 112 Pertinence de l’argumentaire commercial</v>
      </c>
    </row>
    <row r="114" ht="17.25" customHeight="1">
      <c r="H114" t="str">
        <v>Préparer des coquillages</v>
      </c>
      <c r="I114" t="str">
        <v>CIP 113 Pertinence de l’organisation en fonction des fabrications, du nombre de couverts et du type de production choisi</v>
      </c>
      <c r="K114" t="str">
        <v>CALCULS COMMERCIAUX ET FINANCIERS</v>
      </c>
    </row>
    <row r="115" ht="17.25" customHeight="1">
      <c r="H115" t="str">
        <v>Préparer des éléments de décoration</v>
      </c>
      <c r="I115" t="str">
        <v xml:space="preserve">CIP 114 Pertinence de l’utilisation raisonnée et adaptée des énergies, des fluides et des produits d’entretien </v>
      </c>
      <c r="K115" t="str">
        <v>Compléter une facture, un bon de commande, réaliser un devis en déterminant dans le cadre de situations professionnelles :</v>
      </c>
    </row>
    <row r="116" ht="17.25" customHeight="1">
      <c r="H116" t="str">
        <v>Préparer des volailles, des gibiers (brider, apprêter)</v>
      </c>
      <c r="I116" t="str">
        <v>CIP 115 Pertinence de la corrélation entre les incitations et le nombre de plats vendus</v>
      </c>
      <c r="K116" t="str">
        <v>-    un prix - un coût - une marge - une taxe - une réduction commerciale</v>
      </c>
    </row>
    <row r="117" ht="17.25" customHeight="1">
      <c r="H117" t="str">
        <v>Préparer et peser un sirop (pour tremper, pour puncher, pour pocher, pour granité, …)</v>
      </c>
      <c r="I117" t="str">
        <v>CIP 116 Pertinence de la planification du travail</v>
      </c>
      <c r="K117" t="str">
        <v>-    un coût ;</v>
      </c>
    </row>
    <row r="118" ht="17.25" customHeight="1">
      <c r="H118" t="str">
        <v xml:space="preserve">Préparer un céphalopode  </v>
      </c>
      <c r="I118" t="str">
        <v>CIP 117 Pertinence des anomalies repérées</v>
      </c>
      <c r="K118" t="str">
        <v>-    une marge ;</v>
      </c>
    </row>
    <row r="119" ht="17.25" customHeight="1">
      <c r="H119" t="str">
        <v xml:space="preserve">Préparer un crustacé </v>
      </c>
      <c r="I119" t="str">
        <v>CIP 118 Pertinence des arguments exposés au décideur pour sélectionner les fournisseurs</v>
      </c>
      <c r="K119" t="str">
        <v>-    une taxe ;</v>
      </c>
    </row>
    <row r="120" ht="17.25" customHeight="1">
      <c r="H120" t="str">
        <v>Préparer un gigot</v>
      </c>
      <c r="I120" t="str">
        <v>CIP 119 Pertinence des besoins définis en fonction des indicateurs de gestion.</v>
      </c>
      <c r="K120" t="str">
        <v>-    une réduction commerciale (remise, rabais, ristourne) ;</v>
      </c>
    </row>
    <row r="121" ht="17.25" customHeight="1">
      <c r="H121" t="str">
        <v>Préparer une jambonnette de volaille</v>
      </c>
      <c r="I121" t="str">
        <v xml:space="preserve">CIP 120 Pertinence des défauts éventuels repérés </v>
      </c>
      <c r="K121" t="str">
        <v>un taux.</v>
      </c>
    </row>
    <row r="122" ht="17.25" customHeight="1">
      <c r="H122" t="str">
        <v>Préparer, trier des herbes aromatiques, des condiments</v>
      </c>
      <c r="I122" t="str">
        <v>CIP 121 Pertinence des éléments de qualité, et des défauts éventuels repérés</v>
      </c>
      <c r="K122" t="str">
        <v>Pourcentages.</v>
      </c>
    </row>
    <row r="123" ht="17.25" customHeight="1">
      <c r="H123" t="str">
        <v>Râper, zester</v>
      </c>
      <c r="I123" t="str">
        <v>CIP 122 Pertinence des informations collectées, sélectionnées et hiérarchisées</v>
      </c>
      <c r="K123" t="str">
        <v>Coefficients multiplicateurs.</v>
      </c>
    </row>
    <row r="124" ht="17.25" customHeight="1">
      <c r="H124" t="str">
        <v>Réaliser  glace aux œufs, crème glacée, sorbets</v>
      </c>
      <c r="I124" t="str">
        <v>CIP 123 Pertinence des informations données : origine, saisonnalité, signes officiels de qualité, caractéristiques organoleptiques des productions, aspect nutritionnel, risques allergogènes ….</v>
      </c>
      <c r="K124" t="str">
        <v>Calculer le montant :</v>
      </c>
    </row>
    <row r="125" ht="17.25" customHeight="1">
      <c r="H125" t="str">
        <v>Réaliser de la crème fouettée, chantilly</v>
      </c>
      <c r="I125" t="str">
        <v>CIP 124 Pertinence des informations sélectionnées pour mesurer les écarts en quantité et en valeur</v>
      </c>
      <c r="K125" t="str">
        <v>-    d’un intérêt simple ;</v>
      </c>
    </row>
    <row r="126" ht="17.25" customHeight="1">
      <c r="H126" t="str">
        <v>réaliser de la nougatine</v>
      </c>
      <c r="I126" t="str">
        <v>CIP 125 Pertinence des informations transmises</v>
      </c>
      <c r="K126" t="str">
        <v>-    d’une valeur acquise.</v>
      </c>
    </row>
    <row r="127" ht="17.25" customHeight="1">
      <c r="H127" t="str">
        <v>Réaliser de la pâte à crêpes</v>
      </c>
      <c r="I127" t="str">
        <v>CIP 126 Pertinence des informations transmises à la hiérarchie et à son équipe</v>
      </c>
      <c r="K127" t="str">
        <v>Déterminer graphiquement ou par le calcul :</v>
      </c>
    </row>
    <row r="128" ht="17.25" customHeight="1">
      <c r="H128" t="str">
        <v>Réaliser de la pâte à frire, enrober, frire, glacer</v>
      </c>
      <c r="I128" t="str">
        <v>CIP 127 Pertinence des informations transmises pour justifier les écarts en quantité et en valeur</v>
      </c>
      <c r="K128" t="str">
        <v>-    un taux annuel de placement ;</v>
      </c>
    </row>
    <row r="129" ht="17.25" customHeight="1">
      <c r="H129" t="str">
        <v xml:space="preserve">Réaliser de la pâte à génoise, </v>
      </c>
      <c r="I129" t="str">
        <v xml:space="preserve">CIP 128 Pertinence des informations transmises sur : le profil clientèle d’une période, l’évolution du comportement d’achat des clients, les résultats de changements de carte. </v>
      </c>
      <c r="K129" t="str">
        <v>-    la durée de placement (exprimée en jours, quinzaines, mois ou années) ;</v>
      </c>
    </row>
    <row r="130" ht="17.25" customHeight="1">
      <c r="H130" t="str">
        <v>Réaliser de la pâte à nouilles</v>
      </c>
      <c r="I130" t="str">
        <v>CIP 129 Pertinence des technologies de l’information et de la communication utilisées</v>
      </c>
      <c r="K130" t="str">
        <v>le montant du capital placé.</v>
      </c>
    </row>
    <row r="131" ht="17.25" customHeight="1">
      <c r="H131" t="str">
        <v>Réaliser de la pâte à pain (technique boulangère)</v>
      </c>
      <c r="I131" t="str">
        <v>CIP 130 Pertinence du choix des matériels et des équipements</v>
      </c>
      <c r="K131" t="str">
        <v>Capital, taux, intérêt, valeur acquise.</v>
      </c>
    </row>
    <row r="132" ht="17.25" customHeight="1">
      <c r="H132" t="str">
        <v>Réaliser de la pâte battue (génoise, biscuit)</v>
      </c>
      <c r="I132" t="str">
        <v>CIP 131 Pertinence du choix des supports pour identifier les besoins</v>
      </c>
      <c r="K132" t="str">
        <v>Exemples d’algorithmes et d’activités numériques</v>
      </c>
    </row>
    <row r="133" ht="17.25" customHeight="1">
      <c r="H133" t="str">
        <v>Réaliser de la pâte feuilletée, détailler</v>
      </c>
      <c r="I133" t="str">
        <v>CIP 132 Pertinence du matériel choisi et respect des techniques de dressage</v>
      </c>
      <c r="K133" t="str">
        <v>- Calculer le montant d’un intérêt simple.</v>
      </c>
    </row>
    <row r="134" ht="17.25" customHeight="1">
      <c r="H134" t="str">
        <v>Réaliser de la pâte levée fermentée, façonner (savarin, brioche, …)</v>
      </c>
      <c r="I134" t="str">
        <v xml:space="preserve">CIP 133 Pertinence du traitement des points critiques </v>
      </c>
      <c r="K134" t="str">
        <v>- Calculer le montant net à payer après une remise pour une facture.</v>
      </c>
    </row>
    <row r="135" ht="17.25" customHeight="1">
      <c r="H135" t="str">
        <v>Réaliser de la pâte molle (à choux, coucher, garnir…)</v>
      </c>
      <c r="I135" t="str">
        <v>CIP 134 Pertinence du vocabulaire professionnel utilisé</v>
      </c>
    </row>
    <row r="136" ht="17.25" customHeight="1">
      <c r="H136" t="str">
        <v>Réaliser de la pâte poussée ( à cake, à madeleine, …)</v>
      </c>
      <c r="I136" t="str">
        <v xml:space="preserve">CIP 135 Pertinence et structuration de l’argumentation </v>
      </c>
      <c r="K136" t="str">
        <v xml:space="preserve">GEOMETRIE </v>
      </c>
    </row>
    <row r="137" ht="17.25" customHeight="1">
      <c r="H137" t="str">
        <v>Réaliser des bavarois aux œufs aux fruits</v>
      </c>
      <c r="I137" t="str">
        <v>CIP 136 Précision des informations transmises à la hiérarchie</v>
      </c>
      <c r="K137" t="str">
        <v>Reconnaître, nommer un solide usuel.</v>
      </c>
    </row>
    <row r="138" ht="17.25" customHeight="1">
      <c r="H138" t="str">
        <v>Réaliser des beurres composés à cru</v>
      </c>
      <c r="I138" t="str">
        <v>CIP 137 Précision et concision de l’information (données qualitatives et quantitatives)</v>
      </c>
      <c r="K138" t="str">
        <v>Nommer les solides usuels constituant d'autres solides.</v>
      </c>
    </row>
    <row r="139" ht="17.25" customHeight="1">
      <c r="H139" t="str">
        <v>Réaliser des beurres composés cuits</v>
      </c>
      <c r="I139" t="str">
        <v xml:space="preserve">CIP 138 Préservation des valeurs nutritionnelles des produits par un traitement approprié (préparation, cuisson …) </v>
      </c>
      <c r="K139" t="str">
        <v>Calculer des longueurs, des mesures d’angles, des aires et des volumes dans les figures ou solides (les formules pour la pyramide, le cône et la boule sont fournies).</v>
      </c>
    </row>
    <row r="140" ht="17.25" customHeight="1">
      <c r="H140" t="str">
        <v xml:space="preserve">réaliser des bouillons de légumes </v>
      </c>
      <c r="I140" t="str">
        <v>CIP 139 Prise en compte de la notion d’équilibre alimentaire dans les conseils à apporter à la clientèle</v>
      </c>
      <c r="K140" t="str">
        <v>Solides usuels : le cube, le pavé droit, la pyramide, le cylindre droit, le cône, la boule.</v>
      </c>
    </row>
    <row r="141" ht="17.25" customHeight="1">
      <c r="H141" t="str">
        <v>Réaliser des dérivées de la crème pâtissière</v>
      </c>
      <c r="I141" t="str">
        <v>CIP 140 Prise en compte des besoins du client, capacité d’adaptation</v>
      </c>
      <c r="K141" t="str">
        <v>Figures planes usuelles : triangle, quadrilatère, cercle.</v>
      </c>
    </row>
    <row r="142" ht="17.25" customHeight="1">
      <c r="H142" t="str">
        <v>Réaliser des duxelles (maigre à farcir)</v>
      </c>
      <c r="I142" t="str">
        <v xml:space="preserve">CIP 141 Prise en compte des objectifs à atteindre </v>
      </c>
      <c r="K142" t="str">
        <v>Le théorème de Pythagore et sa réciproque. Le théorème de Thalès dans le triangle.</v>
      </c>
    </row>
    <row r="143" ht="17.25" customHeight="1">
      <c r="H143" t="str">
        <v>Réaliser des farces à gratin</v>
      </c>
      <c r="I143" t="str">
        <v>CIP 142 Prise en compte des points à risque, et matérialisation  sur les documents d’organisation</v>
      </c>
      <c r="K143" t="str">
        <v>Formule donnant le périmètre d’un cercle.</v>
      </c>
    </row>
    <row r="144" ht="17.25" customHeight="1">
      <c r="H144" t="str">
        <v>Réaliser des farces de type « farce grasse »</v>
      </c>
      <c r="I144" t="str">
        <v>CIP 143 Production de documents clairs, synthétiques et adaptés</v>
      </c>
      <c r="K144" t="str">
        <v>Somme des mesures, en degré, des angles d’un triangle.</v>
      </c>
    </row>
    <row r="145" ht="17.25" customHeight="1">
      <c r="H145" t="str">
        <v>Réaliser des farces de type « mousseline »</v>
      </c>
      <c r="I145" t="str">
        <v>CIP 144 Proposition d’actions correctives adaptées</v>
      </c>
      <c r="K145" t="str">
        <v>Formule de l’aire d’un triangle, d’un carré, d'un rectangle, d’un disque.</v>
      </c>
    </row>
    <row r="146" ht="17.25" customHeight="1">
      <c r="H146" t="str">
        <v>Réaliser des garnitures à base de céréale</v>
      </c>
      <c r="I146" t="str">
        <v>CIP 145 Proposition d’actions pour optimiser les performances de son équipe</v>
      </c>
      <c r="K146" t="str">
        <v>Formule du volume du cube, du pavé droit et du cylindre.</v>
      </c>
    </row>
    <row r="147" ht="17.25" customHeight="1">
      <c r="H147" t="str">
        <v>Réaliser des garnitures à base de fruit</v>
      </c>
      <c r="I147" t="str">
        <v>CIP 146 Qualité de l’analyse</v>
      </c>
      <c r="K147" t="str">
        <v>Déterminer les effets d’un agrandissement ou d’une réduction sur les longueurs, les aires et les volumes.</v>
      </c>
    </row>
    <row r="148" ht="17.25" customHeight="1">
      <c r="H148" t="str">
        <v>Réaliser des garnitures à base de légume frais</v>
      </c>
      <c r="I148" t="str">
        <v xml:space="preserve">CIP 147 Qualité de l’analyse des résultats des contrôles </v>
      </c>
      <c r="K148" t="str">
        <v>Grandeurs proportionnelles.</v>
      </c>
    </row>
    <row r="149" ht="17.25" customHeight="1">
      <c r="H149" t="str">
        <v xml:space="preserve">Réaliser des garnitures à base de légume oubliè </v>
      </c>
      <c r="I149" t="str">
        <v>CIP 148 Qualité de l’analyse organoleptique des produits, des fabrications</v>
      </c>
      <c r="K149" t="str">
        <v>Exemples d’algorithmes et d’activités numériques</v>
      </c>
    </row>
    <row r="150" ht="17.25" customHeight="1">
      <c r="H150" t="str">
        <v>Réaliser des garnitures à base de légume sec</v>
      </c>
      <c r="I150" t="str">
        <v>CIP 149 Qualité de l’analyse sensorielle</v>
      </c>
      <c r="K150" t="str">
        <v>- Chercher les triplets d’entiers pythagoriciens jusqu’à 1 000.</v>
      </c>
    </row>
    <row r="151" ht="17.25" customHeight="1">
      <c r="H151" t="str">
        <v>Réaliser des garnitures à base de pâte  fraîche, riz et farinage</v>
      </c>
      <c r="I151" t="str">
        <v>CIP 150 Qualité de l’application des actions correctives relatives à l’ouverture de la gamme, la dispersion prix, la mise en avant, l’indice réponse prix</v>
      </c>
      <c r="K151" t="str">
        <v>- Calculer des aires ou des volumes.</v>
      </c>
    </row>
    <row r="152" ht="17.25" customHeight="1">
      <c r="H152" t="str">
        <v>Réaliser des garnitures à base de pomme de terre</v>
      </c>
      <c r="I152" t="str">
        <v>CIP 151 Qualité de l’application des actions correctives.</v>
      </c>
      <c r="K152" t="str">
        <v>- Calculer le diamètre d’un cylindre connaissant sa hauteur et son volume.</v>
      </c>
    </row>
    <row r="153" ht="17.25" customHeight="1">
      <c r="H153" t="str">
        <v>Réaliser des H.O chauds enrobés et panés</v>
      </c>
      <c r="I153" t="str">
        <v>CIP 152 Qualité de l’argumentation (structure, concision, adéquation avec les activités menées et les résultats obtenus)</v>
      </c>
      <c r="K153" t="str">
        <v>- Calculer l’aire d’un carré de périmètre connu.</v>
      </c>
    </row>
    <row r="154" ht="17.25" customHeight="1">
      <c r="H154" t="str">
        <v>Réaliser des marinades crues</v>
      </c>
      <c r="I154" t="str">
        <v>CIP 153 Qualité de l’entretien effectué</v>
      </c>
      <c r="K154" t="str">
        <v>- Construire une figure géométrique.</v>
      </c>
    </row>
    <row r="155" ht="17.25" customHeight="1">
      <c r="H155" t="str">
        <v>Réaliser des marinades cuites</v>
      </c>
      <c r="I155" t="str">
        <v>CIP 154 Qualité de l’expression écrite</v>
      </c>
    </row>
    <row r="156" ht="17.25" customHeight="1">
      <c r="H156" t="str">
        <v>Réaliser des marinades instantanées</v>
      </c>
      <c r="I156" t="str">
        <v>CIP 155 Qualité de l’expression orale (clarté, registre de langage, intonation)</v>
      </c>
      <c r="K156" t="str">
        <v>Analyser un problème.</v>
      </c>
    </row>
    <row r="157" ht="17.25" customHeight="1">
      <c r="H157" t="str">
        <v>Réaliser des meringues</v>
      </c>
      <c r="I157" t="str">
        <v>CIP 156 Qualité de l’identification des anomalies</v>
      </c>
      <c r="K157" t="str">
        <v>Décomposer un problème en sous- problèmes</v>
      </c>
    </row>
    <row r="158" ht="17.25" customHeight="1">
      <c r="H158" t="str">
        <v>Réaliser des paupiettes</v>
      </c>
      <c r="I158" t="str">
        <v xml:space="preserve">CIP 157 Qualité de l’information reçue par le(s) destinataire(s) </v>
      </c>
      <c r="K158" t="str">
        <v>Repérer les enchaînements logiques et les traduire en instructions conditionnelles et en boucles.</v>
      </c>
    </row>
    <row r="159" ht="17.25" customHeight="1">
      <c r="H159" t="str">
        <v>Réaliser des petits fours secs</v>
      </c>
      <c r="I159" t="str">
        <v>CIP 158 Qualité de la mise en œuvre des actions correctives pour améliorer la performance des plats</v>
      </c>
      <c r="K159" t="str">
        <v>Séquences d’instructions, instructions conditionnelles, boucles bornées (for) et non bornées (while).</v>
      </c>
    </row>
    <row r="160" ht="17.25" customHeight="1" xml:space="preserve">
      <c r="H160" t="str">
        <v>Réaliser des préparations en gelée</v>
      </c>
      <c r="I160" t="str">
        <v>CIP 159 Qualité de la mise en œuvre des productions au moment opportun (« juste à temps »)</v>
      </c>
      <c r="K160" t="str" xml:space="preserve">
        <v xml:space="preserve">Choisir ou reconnaître le type d’une variable._x000d_
Réaliser un calcul à l’aide d’une ou de plusieurs variables_x000d_
</v>
      </c>
    </row>
    <row r="161" ht="17.25" customHeight="1">
      <c r="H161" t="str">
        <v>Réaliser des purées (légumes et fruits frais, secs, cuits, …)</v>
      </c>
      <c r="I161" t="str">
        <v>CIP 160 Qualité de la prise en compte des évolutions technologiques et scientifiques</v>
      </c>
      <c r="K161" t="str">
        <v>Types de variables : entiers, flottants, chaînes de caractères, booléens.</v>
      </c>
    </row>
    <row r="162" ht="17.25" customHeight="1">
      <c r="H162" t="str">
        <v>Réaliser des sauces à base de caramel, de gastrique (type « bigarade »)</v>
      </c>
      <c r="I162" t="str">
        <v xml:space="preserve">CIP 161 Qualité de la prise en compte des remarques de la clientèle, des comportements de consommation </v>
      </c>
      <c r="K162" t="str">
        <v>Affectation d’une variable.</v>
      </c>
    </row>
    <row r="163" ht="17.25" customHeight="1">
      <c r="H163" t="str">
        <v>Réaliser des sauces brunes (par réduction, par mouillement, …)</v>
      </c>
      <c r="I163" t="str">
        <v xml:space="preserve">CIP 162 Qualité de la prise en compte des tendances, des modes de consommation, des usages professionnels </v>
      </c>
      <c r="K163" t="str">
        <v>Modifier ou compléter un algorithme ou un programme.</v>
      </c>
    </row>
    <row r="164" ht="17.25" customHeight="1">
      <c r="H164" t="str">
        <v>Réaliser des sauces vin blanc simple à glacer</v>
      </c>
      <c r="I164" t="str">
        <v>CIP 163 Qualité de la vérification effective du bon fonctionnement des appareils utilisés et de leurs dispositifs de sécurité</v>
      </c>
      <c r="K164" t="str">
        <v>Concevoir un algorithme ou un programme simple pour résoudre un problème.</v>
      </c>
    </row>
    <row r="165" ht="17.25" customHeight="1">
      <c r="H165" t="str">
        <v>Réaliser des veloutés de veau, volaille, poisson</v>
      </c>
      <c r="I165" t="str">
        <v>CIP 164 Qualité des informations transmises</v>
      </c>
      <c r="K165" t="str">
        <v>Comprendre et utiliser des fonctions. Compléter la définition d’une fonction.</v>
      </c>
    </row>
    <row r="166" ht="17.25" customHeight="1">
      <c r="H166" t="str">
        <v>Réaliser et utiliser un décor avec un cornet</v>
      </c>
      <c r="I166" t="str">
        <v>CIP 165 Qualité des propositions d’actions correctives dans le cas de non-conformité</v>
      </c>
      <c r="K166" t="str">
        <v>Structurer un programme en ayant recours à des fonctions pour résoudre un problème donné.</v>
      </c>
    </row>
    <row r="167" ht="17.25" customHeight="1">
      <c r="H167" t="str">
        <v>Réaliser fumet de crustacés</v>
      </c>
      <c r="I167" t="str">
        <v>CIP 166 Qualité du vocabulaire professionnel utilisé (clarté, concision)</v>
      </c>
      <c r="K167" t="str">
        <v>Arguments d’une fonction.</v>
      </c>
    </row>
    <row r="168" ht="17.25" customHeight="1">
      <c r="H168" t="str">
        <v>Réaliser la crème anglaise, la crème pâtissière</v>
      </c>
      <c r="I168" t="str">
        <v>CIP 167 Qualité et rapidité de la transmission des informations à la hiérarchie</v>
      </c>
      <c r="K168" t="str">
        <v>Valeur(s) renvoyée(s) par une fonction.</v>
      </c>
    </row>
    <row r="169" ht="17.25" customHeight="1">
      <c r="H169" t="str">
        <v>Réaliser sauce dessert à base de caramel</v>
      </c>
      <c r="I169" t="str">
        <v>CIP 168 Questionnement adapté, écoute active</v>
      </c>
      <c r="K169" t="str">
        <v>Exemples d’algorithmes et d’activités numériques</v>
      </c>
    </row>
    <row r="170" ht="17.25" customHeight="1">
      <c r="H170" t="str">
        <v>Réaliser sauce tomate</v>
      </c>
      <c r="I170" t="str">
        <v xml:space="preserve">CIP 169 Rapidité de la réaction pour traiter le problème posé </v>
      </c>
      <c r="K170" t="str">
        <v>- Chercher les triplets d’entiers pythagoriciens jusqu’à 1 000.</v>
      </c>
    </row>
    <row r="171" ht="17.25" customHeight="1">
      <c r="H171" t="str">
        <v>Réaliser un appareil à base de semoule, de polenta</v>
      </c>
      <c r="I171" t="str">
        <v>CIP 170 Réactivité et adaptation face aux aléas (erreur technique, panne de matériels …)</v>
      </c>
      <c r="K171" t="str">
        <v>-  Calculer des aires ou des volumes.</v>
      </c>
    </row>
    <row r="172" ht="17.25" customHeight="1">
      <c r="H172" t="str">
        <v>Réaliser un appareil à fours secs (pâte à cigarette, à tuile, pâte à décor salée, …)</v>
      </c>
      <c r="I172" t="str">
        <v xml:space="preserve">CIP 171 Réactivité et mise en œuvre de mesures correctives </v>
      </c>
      <c r="K172" t="str">
        <v>- Calculer le diamètre d’un cylindre connaissant sa hauteur et son volume.</v>
      </c>
    </row>
    <row r="173" ht="17.25" customHeight="1">
      <c r="H173" t="str">
        <v>Réaliser un appareil à pomme duchesse</v>
      </c>
      <c r="I173" t="str">
        <v>CIP 172 Réalisme professionnel des propositions (prestations, menus …)</v>
      </c>
      <c r="K173" t="str">
        <v>-Calculer l’aire d’un carré de périmètre connu.</v>
      </c>
    </row>
    <row r="174" ht="17.25" customHeight="1">
      <c r="H174" t="str">
        <v>Réaliser un appareil à soufflé</v>
      </c>
      <c r="I174" t="str">
        <v>CIP 173 Rendement optimal de la production (denrées, cuisson, énergie …)</v>
      </c>
      <c r="K174" t="str">
        <v>- Construire une figure géométrique.</v>
      </c>
    </row>
    <row r="175" ht="17.25" customHeight="1">
      <c r="H175" t="str">
        <v>Réaliser un appareil à soufflé salé (base sauce)</v>
      </c>
      <c r="I175" t="str">
        <v>CIP 174 Répartition synchronisée et équilibrée des tâches</v>
      </c>
    </row>
    <row r="176" ht="17.25" customHeight="1">
      <c r="H176" t="str">
        <v>Réaliser un appareil à soufflé sucré (base crème)</v>
      </c>
      <c r="I176" t="str">
        <v>CIP 175 Réponse adaptée aux annonces</v>
      </c>
      <c r="K176" t="str">
        <v xml:space="preserve">AUTOMATISMES </v>
      </c>
    </row>
    <row r="177" ht="17.25" customHeight="1">
      <c r="H177" t="str">
        <v>Réaliser un appareil liée aux proteïnes (appareil à crème prise, à flan, …)</v>
      </c>
      <c r="I177" t="str">
        <v>CIP 176 Réponse adaptée aux besoins de la clientèle (choix des produits, des techniques de cuisson …)</v>
      </c>
      <c r="K177" t="str">
        <v xml:space="preserve"> Liste non exhaustive d’automatismes à travailler</v>
      </c>
    </row>
    <row r="178" ht="17.25" customHeight="1">
      <c r="H178" t="str">
        <v>Réaliser un blanc de cuisson pour légumes (artichauts, cardons, salsifis…)</v>
      </c>
      <c r="I178" t="str">
        <v>CIP 177 Réponse adaptée aux besoins de la clientèle (choix des produits, des techniques de préparation, de cuisson …)</v>
      </c>
      <c r="K178" t="str">
        <v>-       Calcul d’une fréquence.</v>
      </c>
    </row>
    <row r="179" ht="17.25" customHeight="1">
      <c r="H179" t="str">
        <v>Réaliser un coulis ou une crème de légumes ou de fruits</v>
      </c>
      <c r="I179" t="str">
        <v>CIP 178 Respect  des  délais  pour  la  passation  de  la  commande</v>
      </c>
      <c r="K179" t="str">
        <v>-       Utilisation des pourcentages.</v>
      </c>
    </row>
    <row r="180" ht="17.25" customHeight="1">
      <c r="H180" t="str">
        <v>réaliser un court bouillon, une nage</v>
      </c>
      <c r="I180" t="str">
        <v>CIP 179 Respect de l’application du principe de la marche en avant</v>
      </c>
      <c r="K180" t="str">
        <v>-       Expression d’un nombre donné en écriture décimale ou fractionnaire sous forme d’un pourcentage et réciproquement.</v>
      </c>
    </row>
    <row r="181" ht="17.25" customHeight="1">
      <c r="H181" t="str">
        <v>Réaliser un fond blanc de veau, volaille, une marmite</v>
      </c>
      <c r="I181" t="str">
        <v>CIP 180 Respect de l’organisation et des procédures mises en place</v>
      </c>
      <c r="K181" t="str">
        <v>-       Calcul d’une moyenne.</v>
      </c>
    </row>
    <row r="182" ht="17.25" customHeight="1">
      <c r="H182" t="str">
        <v>Réaliser un fond brun clair (de veau, de volaille, de gibier, …)</v>
      </c>
      <c r="I182" t="str">
        <v>CIP 181 Respect de l’organisation prévue, et pertinence des éventuels ajustements</v>
      </c>
      <c r="K182" t="str">
        <v>-       Calculs avec les puissances de 10.</v>
      </c>
    </row>
    <row r="183" ht="17.25" customHeight="1">
      <c r="H183" t="str">
        <v>Réaliser un fond brun de veau lié, une demi glace</v>
      </c>
      <c r="I183" t="str">
        <v>CIP 182 Respect de la procédure de traçabilité des denrées alimentaires</v>
      </c>
      <c r="K183" t="str">
        <v>-       Écriture d’un nombre en notation scientifique.</v>
      </c>
    </row>
    <row r="184" ht="17.25" customHeight="1">
      <c r="H184" t="str">
        <v>Réaliser un fumet de poisson au vin blanc, au vin rouge...</v>
      </c>
      <c r="I184" t="str">
        <v>CIP 183 Respect de la réglementation</v>
      </c>
      <c r="K184" t="str">
        <v>-       Comparaison des fractions simples entre elles ou avec des nombres décimaux.</v>
      </c>
    </row>
    <row r="185" ht="17.25" customHeight="1">
      <c r="H185" t="str">
        <v xml:space="preserve">Réaliser un hors d'œuvre  à base de canapé </v>
      </c>
      <c r="I185" t="str">
        <v>CIP 184 Respect de la réglementation (en production directe et différée)</v>
      </c>
      <c r="K185" t="str">
        <v>-       Additions de fractions, multiplication de fractions.</v>
      </c>
    </row>
    <row r="186" ht="17.25" customHeight="1">
      <c r="H186" t="str">
        <v>Réaliser un hors d'œuvre  à base de légume et de fruit ( poivrade, à la grecque, farci, barigoule, crudités, mousse, terrine, sorbet, …)</v>
      </c>
      <c r="I186" t="str">
        <v>CIP 185 Respect de la réglementation, des procédures et des consignes</v>
      </c>
      <c r="K186" t="str">
        <v>-       Développement, factorisation, réduction d’expressions littérales.</v>
      </c>
    </row>
    <row r="187" ht="17.25" customHeight="1">
      <c r="H187" t="str">
        <v>Réaliser un hors d'œuvre  à base de mollusque et crustacés( ouvert à cru ou décortiqué, tartare, carpaccio, mariniére, farci, ragoût, beignet, …)</v>
      </c>
      <c r="I187" t="str">
        <v>CIP 186 Respect de la réglementation, des procédures, des protocoles (mode opératoire dans l’utilisation des produits et des matériels)</v>
      </c>
      <c r="K187" t="str">
        <v>-       Transformation de formules (par exemple U = RI, d = vt…), expression d’une variable en fonction des autres.</v>
      </c>
    </row>
    <row r="188" ht="17.25" customHeight="1">
      <c r="H188" t="str">
        <v>Réaliser un hors d'œuvre  à base de mousse et de mousseline ( poisson, viande, volaille, légumes, …)</v>
      </c>
      <c r="I188" t="str">
        <v>CIP 187 Respect des bonnes pratiques professionnelles en vigueur, de la réglementation, des protocoles et consignes</v>
      </c>
      <c r="K188" t="str">
        <v>-       Résolutions d’équations du type ax = b et a + x = b, avec a et b entiers relatifs.</v>
      </c>
    </row>
    <row r="189" ht="17.25" customHeight="1">
      <c r="H189" t="str">
        <v>Réaliser un hors d'œuvre  à base de poisson ( mariné cru, mariné cuit, tartare, carpaccio,fumé ,  …)</v>
      </c>
      <c r="I189" t="str">
        <v>CIP 188 Respect des consignes et des protocoles</v>
      </c>
      <c r="K189" t="str">
        <v>-       Utilisation des différentes procédures de calcul d’une quatrième proportionnelle.</v>
      </c>
    </row>
    <row r="190" ht="17.25" customHeight="1">
      <c r="H190" t="str">
        <v xml:space="preserve">Réaliser un hors d'œuvre  à base de viande, volaille, abat et charcuterie ( salée, fumée, séchée, rôtie, </v>
      </c>
      <c r="I190" t="str">
        <v xml:space="preserve">CIP 189 Respect des consignes, des procédures </v>
      </c>
      <c r="K190" t="str">
        <v>-       Application et calcul d’un pourcentage ou d’une échelle.</v>
      </c>
    </row>
    <row r="191" ht="17.25" customHeight="1">
      <c r="H191" t="str">
        <v>Réaliser un hors d'œuvre  chaud à base de velouté ou de sauce ( soufflé, croquette, cassolette, dariole, timbale, …)</v>
      </c>
      <c r="I191" t="str">
        <v>CIP 190 Respect des coûts cibles et du budget alloué</v>
      </c>
      <c r="K191" t="str">
        <v>-       Repérage dans un plan rapporté à un repère orthogonal.</v>
      </c>
    </row>
    <row r="192" ht="17.25" customHeight="1">
      <c r="H192" t="str">
        <v>Réaliser un hors d'œuvre chaud à base de céréale ( semoule de blè, maïs, riz, soja, …)</v>
      </c>
      <c r="I192" t="str">
        <v>CIP 191 Respect des exigences relatives à un produit ou à une famille de produits (variété, qualité, certification, origine, calibre, période de besoin, quantité, températures, fréquence d’approvisionnement, prix, conditionnement, développement durable ….)</v>
      </c>
      <c r="K192" t="str">
        <v>-       Recherche d’image et d’antécédents d’un nombre par une fonction.</v>
      </c>
    </row>
    <row r="193" ht="17.25" customHeight="1">
      <c r="H193" t="str">
        <v>Réaliser un hors d'œuvre chaud à base de pâte ( feuilletée, brisée, feuilletée, à crêpes, à brick, à frire, à choux, ...)</v>
      </c>
      <c r="I193" t="str">
        <v>CIP 192 Respect des horaires de travail (ponctualité), du règlement intérieur</v>
      </c>
      <c r="K193" t="str">
        <v>-       Utilisation des procédures de résolution graphique d’équations.</v>
      </c>
    </row>
    <row r="194" ht="17.25" customHeight="1">
      <c r="H194" t="str">
        <v>Réaliser un hors d'œuvre chaud à base d'œuf ( poché, au plat; omelette, à la coque, mollet, dur, cocotte, frit , sauté, …)</v>
      </c>
      <c r="I194" t="str">
        <v>CIP 193 Respect des niveaux de stocks</v>
      </c>
      <c r="K194" t="str">
        <v>-       Conversions d’unités de longueur, d’aire et de volume.</v>
      </c>
    </row>
    <row r="195" ht="17.25" customHeight="1">
      <c r="H195" t="str">
        <v>Réaliser un jus d'arêtes</v>
      </c>
      <c r="I195" t="str">
        <v>CIP 194 Respect des normes de consommation : des produits d’entretien, des fluides et des énergies. Réduction des pertes et casses</v>
      </c>
      <c r="K195" t="str">
        <v>-       Reconnaissance des configurations de Pythagore et de Thalès.</v>
      </c>
    </row>
    <row r="196" ht="17.25" customHeight="1">
      <c r="H196" t="str">
        <v>réaliser un jus de volaille, de viande</v>
      </c>
      <c r="I196" t="str">
        <v>CIP 195 Respect des plannings de service</v>
      </c>
      <c r="K196" t="str">
        <v>-       Détermination d’un arrondi, d’une valeur approchée.</v>
      </c>
    </row>
    <row r="197" ht="17.25" customHeight="1">
      <c r="H197" t="str">
        <v xml:space="preserve">Réaliser un potage à base de légumes frais </v>
      </c>
      <c r="I197" t="str">
        <v>CIP 196 Respect des procédures administratives et commerciales (fiches de stocks, fiches produits...)</v>
      </c>
      <c r="K197" t="str">
        <v>-       Expression d’un résultat dans une unité adaptée.</v>
      </c>
    </row>
    <row r="198" ht="17.25" customHeight="1">
      <c r="H198" t="str">
        <v>Réaliser un potage à base de légumes secs</v>
      </c>
      <c r="I198" t="str">
        <v>CIP 197 Respect des procédures de contrôle des denrées et des boissons</v>
      </c>
      <c r="K198" t="str">
        <v>-       Vérification de la cohérence grandeur - unité d’une mesure.</v>
      </c>
    </row>
    <row r="199" ht="17.25" customHeight="1">
      <c r="H199" t="str">
        <v>Réaliser un potage clair : consommé</v>
      </c>
      <c r="I199" t="str">
        <v>CIP 198 Respect des procédures en matière de renseignement systématique du cahier de maintenance</v>
      </c>
      <c r="K199" t="str">
        <v>-       Calcul de l’aire d’un carré, d’un rectangle, d’un disque.</v>
      </c>
    </row>
    <row r="200" ht="17.25" customHeight="1">
      <c r="H200" t="str">
        <v>Réaliser un potage froid ( à base de légumes crus)</v>
      </c>
      <c r="I200" t="str">
        <v xml:space="preserve">CIP 199 Respect des procédures et des consignes </v>
      </c>
    </row>
    <row r="201" ht="17.25" customHeight="1">
      <c r="H201" t="str">
        <v>Réaliser un potage taillé</v>
      </c>
      <c r="I201" t="str">
        <v xml:space="preserve">CIP 200 Respect des procédures mises en place pour réduire les pertes matières telles que </v>
      </c>
    </row>
    <row r="202" ht="17.25" customHeight="1">
      <c r="H202" t="str">
        <v>Réaliser un sabayon (jus de fruit, alcool, …), une pâte à bombe</v>
      </c>
      <c r="I202" t="str">
        <v>CIP 201 Respect des procédures visant à réaliser des économies d’énergie, à assurer la maintenance du matériel Atteinte des ratios objectifs de l’entreprise</v>
      </c>
    </row>
    <row r="203" ht="17.25" customHeight="1">
      <c r="H203" t="str">
        <v>Réaliser une bisque</v>
      </c>
      <c r="I203" t="str">
        <v>CIP 202 Respect des procédures, des consignes et du cahier des charges</v>
      </c>
    </row>
    <row r="204" ht="17.25" customHeight="1">
      <c r="H204" t="str">
        <v>Réaliser une coction (cuire par marinade dans l'acide, dans l'alcool, dans le sel, dans le sucre, sous cataplasme…)</v>
      </c>
      <c r="I204" t="str">
        <v xml:space="preserve">CIP 203 Respect des protocoles d’utilisation des produits </v>
      </c>
    </row>
    <row r="205" ht="17.25" customHeight="1">
      <c r="H205" t="str">
        <v>Réaliser une crème anglaise</v>
      </c>
      <c r="I205" t="str">
        <v xml:space="preserve">CIP 204 Respect des protocoles de conservation des produits en cours de fabrication / transformation et finis </v>
      </c>
    </row>
    <row r="206" ht="17.25" customHeight="1">
      <c r="H206" t="str">
        <v>réaliser une crème au beurre classique, allégée</v>
      </c>
      <c r="I206" t="str">
        <v>CIP 205 Respect des protocoles de nettoyage et de désinfection</v>
      </c>
    </row>
    <row r="207" ht="17.25" customHeight="1">
      <c r="H207" t="str">
        <v>Réaliser une crème d’amandes</v>
      </c>
      <c r="I207" t="str">
        <v xml:space="preserve">CIP 206 Respect des quantités (portions, grammages, calibrage …) et valorisation esthétique du produit </v>
      </c>
    </row>
    <row r="208" ht="17.25" customHeight="1">
      <c r="H208" t="str">
        <v>Réaliser une crème de type "ganache"</v>
      </c>
      <c r="I208" t="str">
        <v>CIP 207 Respect des règles de recyclage des emballages, de gestion des déchets</v>
      </c>
    </row>
    <row r="209" ht="17.25" customHeight="1">
      <c r="H209" t="str">
        <v>Réaliser une crème fouettée (et dérivés)</v>
      </c>
      <c r="I209" t="str">
        <v>CIP 208 Respect des temps impartis à l’envoi et des températures réglementaires</v>
      </c>
    </row>
    <row r="210" ht="17.25" customHeight="1">
      <c r="H210" t="str">
        <v>Réaliser une crème ou un velouté</v>
      </c>
      <c r="I210" t="str">
        <v xml:space="preserve">CIP 209 Respect des zones et températures de stockage </v>
      </c>
    </row>
    <row r="211" ht="17.25" customHeight="1">
      <c r="H211" t="str">
        <v>Réaliser une crème pâtissière à base de PAI</v>
      </c>
      <c r="I211" t="str">
        <v xml:space="preserve">CIP 210 Respect du principe de la « marche en avant » </v>
      </c>
    </row>
    <row r="212" ht="17.25" customHeight="1">
      <c r="H212" t="str">
        <v>Réaliser une cuisson combinée : Contact solide + atmosphère humide : poêler, cuire sous vide</v>
      </c>
      <c r="I212" t="str">
        <v>CIP 211 Respect du principe de la marche en avant dans le temps et /ou dans l’espace</v>
      </c>
    </row>
    <row r="213" ht="17.25" customHeight="1">
      <c r="H213" t="str">
        <v xml:space="preserve">Réaliser une cuisson combinée : contact surface solide + immersion : braiser à blanc, braiser à brun </v>
      </c>
      <c r="I213" t="str">
        <v>CIP 212 Respect du temps imparti</v>
      </c>
    </row>
    <row r="214" ht="17.25" customHeight="1">
      <c r="H214" t="str">
        <v>Réaliser une cuisson combinée : par immersion ou en atmosphère humide + par contact avec une surface solide</v>
      </c>
      <c r="I214" t="str">
        <v xml:space="preserve">CIP 213 Richesse et diversité de l’expérience acquise </v>
      </c>
    </row>
    <row r="215" ht="17.25" customHeight="1">
      <c r="H215" t="str">
        <v>Réaliser une cuisson combinée : par rayonnement + atmosphère sèche : gratin complet  (de légumes, de féculents)</v>
      </c>
      <c r="I215" t="str">
        <v xml:space="preserve">CIP 214 Rigueur dans l’identification et le comptage des produits, des denrées, des boissons, des matériels </v>
      </c>
    </row>
    <row r="216" ht="17.25" customHeight="1">
      <c r="H216" t="str">
        <v>Réaliser une cuisson combinée : ragoût à blanc, ragoût à brun, ragoût de légumes, …</v>
      </c>
      <c r="I216" t="str">
        <v>CIP 215 Rigueur et objectivité de l’autoévaluation (organisation, productivité …)</v>
      </c>
    </row>
    <row r="217" ht="17.25" customHeight="1">
      <c r="H217" t="str">
        <v>Réaliser une demi-glace, une glace, une essence…</v>
      </c>
      <c r="I217" t="str">
        <v>CIP 216 Rigueur et précision dans le renseignement des documents d’approvisionnement</v>
      </c>
    </row>
    <row r="218" ht="17.25" customHeight="1">
      <c r="H218" t="str">
        <v>Réaliser une farce maigre à base de produits crus</v>
      </c>
      <c r="I218" t="str">
        <v>CIP 217 Suivi et anticipation des commandes</v>
      </c>
    </row>
    <row r="219" ht="17.25" customHeight="1">
      <c r="H219" t="str">
        <v>Réaliser une farce maigre à base de produits cuits</v>
      </c>
      <c r="I219" t="str">
        <v>CIP 218 Tenue professionnelle complète</v>
      </c>
    </row>
    <row r="220" ht="17.25" customHeight="1">
      <c r="H220" t="str">
        <v>Réaliser une gelée</v>
      </c>
      <c r="I220" t="str">
        <v>CIP 219 Traitement des réclamations et des objections avec professionnalisme</v>
      </c>
    </row>
    <row r="221" ht="17.25" customHeight="1">
      <c r="H221" t="str">
        <v>Réaliser une liaison complexe (amidon + œuf, œuf + corps gras, …)</v>
      </c>
      <c r="I221" t="str">
        <v>CIP 220 Transmission des réclamations de la clientèle à la hiérarchie</v>
      </c>
    </row>
    <row r="222" ht="17.25" customHeight="1">
      <c r="H222" t="str">
        <v>Réaliser une meringue (française, italienne)</v>
      </c>
      <c r="I222" t="str">
        <v>CIP 221 Utilisation  de  produits  et  de  matériels  permettant d'éviter les pertes, les démarques inconnues</v>
      </c>
    </row>
    <row r="223" ht="17.25" customHeight="1">
      <c r="H223" t="str">
        <v>Réaliser une mousse froide (base crème anglaise)</v>
      </c>
      <c r="I223" t="str">
        <v xml:space="preserve">CIP 222 Utilisation adaptée des équipements de protection individuelle et collective (gants à usage unique, gants, tablier de protection, masque papier … </v>
      </c>
    </row>
    <row r="224" ht="17.25" customHeight="1">
      <c r="H224" t="str">
        <v>Réaliser une mousse froide (base meringue)</v>
      </c>
      <c r="I224" t="str">
        <v xml:space="preserve">CIP 223 Utilisation d’un langage professionnel conforme </v>
      </c>
    </row>
    <row r="225">
      <c r="H225" t="str">
        <v>Réaliser une mousse froide (base pâte à bombe)</v>
      </c>
      <c r="I225" t="str">
        <v>CIP 224 Utilisation raisonnée des énergies, des fluides, des produits d’entretien</v>
      </c>
    </row>
    <row r="226">
      <c r="H226" t="str">
        <v>Réaliser une nougatine</v>
      </c>
    </row>
    <row r="227">
      <c r="H227" t="str">
        <v>Réaliser une paupiette de poisson</v>
      </c>
    </row>
    <row r="228">
      <c r="H228" t="str">
        <v>Réaliser une pâte friable (brisée, sucrée, sablée, …)</v>
      </c>
    </row>
    <row r="229">
      <c r="H229" t="str">
        <v>Réaliser une sauce au chocolat</v>
      </c>
    </row>
    <row r="230">
      <c r="H230" t="str">
        <v>Réaliser une sauce blanche (Béchamel, Velouté)</v>
      </c>
    </row>
    <row r="231">
      <c r="H231" t="str">
        <v>Réaliser une sauce de type « américaine » (coulis langoustines…)</v>
      </c>
    </row>
    <row r="232">
      <c r="H232" t="str">
        <v>Réaliser une sauce de type « poivrade »</v>
      </c>
    </row>
    <row r="233">
      <c r="H233" t="str">
        <v>Réaliser une sauce de type « sauce vin rouge »</v>
      </c>
    </row>
    <row r="234">
      <c r="H234" t="str">
        <v>Réaliser une sauce émulsionnée chaude (hollandaise, béarnaise, beurre monté, …)</v>
      </c>
    </row>
    <row r="235">
      <c r="H235" t="str">
        <v>Réaliser une sauce émulsionnée froide (mayonnaise, vinaigrette, …)</v>
      </c>
    </row>
    <row r="236">
      <c r="H236" t="str">
        <v>Réaliser une saumure, un salage à sec, un cataplasme, …</v>
      </c>
    </row>
    <row r="237">
      <c r="H237" t="str">
        <v>Réaliser une soupe régionale</v>
      </c>
    </row>
    <row r="238">
      <c r="H238" t="str">
        <v>rechercher le contraste dans les textures</v>
      </c>
    </row>
    <row r="239">
      <c r="H239" t="str">
        <v>Refroidir réglementairement une préparation</v>
      </c>
    </row>
    <row r="240">
      <c r="H240" t="str">
        <v>Sauter des crêpes et autres pâtisseries</v>
      </c>
    </row>
    <row r="241">
      <c r="H241" t="str">
        <v>Sculpter des légumes (canneler, historier, sculpter, strier, …)</v>
      </c>
    </row>
    <row r="242">
      <c r="H242" t="str">
        <v>Tailler du pain, des croûtons, des canapés</v>
      </c>
    </row>
    <row r="243">
      <c r="H243" t="str">
        <v>Tailler en batonnets (jardinière, julienne, pomme paille, allumette, …)</v>
      </c>
    </row>
    <row r="244">
      <c r="H244" t="str">
        <v>Tailler en cubes (mirepoix, macédoine, brunoise, en dès…)</v>
      </c>
    </row>
    <row r="245">
      <c r="H245" t="str">
        <v xml:space="preserve">Tailler en quartiers er escaloper fruits &amp; légumes </v>
      </c>
    </row>
    <row r="246">
      <c r="H246" t="str">
        <v>Tailler une escalope, batter</v>
      </c>
    </row>
    <row r="247">
      <c r="H247" t="str">
        <v xml:space="preserve">Tamiser et fleurer </v>
      </c>
    </row>
    <row r="248">
      <c r="H248" t="str">
        <v>Tourner des têtes de champignons</v>
      </c>
    </row>
    <row r="249">
      <c r="H249" t="str">
        <v>Tourner des têtes de champignons</v>
      </c>
    </row>
    <row r="250">
      <c r="H250" t="str">
        <v>Tourner différents légumes</v>
      </c>
    </row>
    <row r="251">
      <c r="H251" t="str">
        <v>Tourner, escaloper des fonds d’artichaut</v>
      </c>
    </row>
    <row r="252">
      <c r="H252" t="str">
        <v>Tourner, escaloper des fonds d’artichaut</v>
      </c>
    </row>
    <row r="253">
      <c r="H253" t="str">
        <v>Tremper (légumes secs…)</v>
      </c>
    </row>
    <row r="254">
      <c r="H254" t="str">
        <v>Utiliser et optimiser une base de sauce PAI</v>
      </c>
    </row>
    <row r="255">
      <c r="H255" t="str">
        <v>Utiliser la poche à douille</v>
      </c>
    </row>
    <row r="256">
      <c r="H256" t="str">
        <v>Utiliser un nappage</v>
      </c>
    </row>
    <row r="257">
      <c r="H257" t="str">
        <v>Utiliser une mandoline et ou un robot</v>
      </c>
    </row>
    <row r="258">
      <c r="H258" t="str">
        <v>Utiliser une poche à douilles</v>
      </c>
    </row>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sheetData>
  <pageMargins left="0.7" right="0.7" top="0.75" bottom="0.75" header="0.3" footer="0.3"/>
  <ignoredErrors>
    <ignoredError numberStoredAsText="1" sqref="A1:L333"/>
  </ignoredErrors>
</worksheet>
</file>

<file path=xl/worksheets/sheet8.xml><?xml version="1.0" encoding="utf-8"?>
<worksheet xmlns="http://schemas.openxmlformats.org/spreadsheetml/2006/main" xmlns:r="http://schemas.openxmlformats.org/officeDocument/2006/relationships">
  <dimension ref="A1:K267"/>
  <sheetViews>
    <sheetView workbookViewId="0" rightToLeft="0"/>
  </sheetViews>
  <cols>
    <col min="1" max="1" customWidth="1" width="74.6640625"/>
    <col min="2" max="2" customWidth="1" width="56.5"/>
    <col min="3" max="3" customWidth="1" width="90.1640625"/>
    <col min="4" max="4" customWidth="1" width="46.83203125"/>
    <col min="5" max="5" customWidth="1" width="48.6640625"/>
    <col min="6" max="6" customWidth="1" width="82.83203125"/>
    <col min="7" max="7" customWidth="1" width="105.5"/>
    <col min="8" max="8" customWidth="1" width="78.6640625"/>
    <col min="9" max="9" customWidth="1" width="99.5"/>
  </cols>
  <sheetData>
    <row r="1" ht="38.25" customHeight="1">
      <c r="A1" t="str">
        <v>Pôles Commercialisation et Services en Restauration</v>
      </c>
      <c r="B1" t="str">
        <v>Compétences CSR</v>
      </c>
      <c r="C1" t="str">
        <v>Compétences opérationnelles CSR</v>
      </c>
      <c r="D1" t="str">
        <v>SAVOIRS ASSOCIES TECHNOLGIE CSR</v>
      </c>
      <c r="E1" t="str">
        <v>SAVOIRS ASSOCIES GESTION APPLIQUEES CSR</v>
      </c>
      <c r="F1" t="str">
        <v>SAVOIRS ASSOCIES SCIENCES APPLIQUEES CUISINE</v>
      </c>
      <c r="G1" t="str">
        <v>TACHES REF BAC PRO CSR RAP (pole-activité)</v>
      </c>
      <c r="H1" t="str">
        <v>Exemples de techniques CSR</v>
      </c>
      <c r="I1" t="str">
        <v>CRITERES ET INDICATEURS DE PERFORMANCES CSR</v>
      </c>
    </row>
    <row r="2">
      <c r="A2" t="str">
        <v>Pôle de compétences n°1 : Communication, démarche commerciale et relation clientèle</v>
      </c>
      <c r="B2" t="str">
        <v xml:space="preserve">C1.1 PRENDRE EN CHARGE la clientèle </v>
      </c>
      <c r="C2" t="str">
        <v xml:space="preserve">(C1-1.1 Gérer les réservations individuelles et de groupe) </v>
      </c>
      <c r="D2" t="str">
        <v>S.as CSR 1 -L’argumentaire de vente / le vocabulaire professionnel</v>
      </c>
      <c r="E2" t="str">
        <v>S.as GA 1 -L’aménagement du temps de travail</v>
      </c>
      <c r="F2" t="str">
        <v>S.as SA 1 -Hygiène des méthodes</v>
      </c>
      <c r="G2" t="str">
        <v>Tâche CSR 1-01 -Gestion des réservations individuelles et de groupe (accueil téléphonique, internet …)</v>
      </c>
      <c r="H2" t="str">
        <v>Respecter les circuits (marche en avant, circulation…) pendant le service</v>
      </c>
      <c r="I2" t="str">
        <v>CIP 1 Actualisation des fiches techniques</v>
      </c>
    </row>
    <row r="3">
      <c r="A3" t="str">
        <v>Pôle de compétences n°2 : Organisation et services en restauration</v>
      </c>
      <c r="B3" t="str">
        <v>C1-2 ENTRETENIR des relations professionnelles</v>
      </c>
      <c r="C3" t="str">
        <v xml:space="preserve">C1-1.2 Accueillir la clientèle </v>
      </c>
      <c r="D3" t="str">
        <v>S.as CSR 2 -L’entretien des locaux</v>
      </c>
      <c r="E3" t="str">
        <v>S.as GA 2 -L’analyse d’indicateurs</v>
      </c>
      <c r="F3" t="str">
        <v>S.as SA 2 -Hygiène et santé de la main d’œuvre</v>
      </c>
      <c r="G3" t="str">
        <v>Tâche CSR 1-02 -Accueil et prise en charge du client</v>
      </c>
      <c r="H3" t="str">
        <v>Respecter les règles d'hygiène et de sécurité en fonction de la législation en vigueur</v>
      </c>
      <c r="I3" t="str">
        <v>CIP 2 Adaptation de la communication au type de restauration</v>
      </c>
    </row>
    <row r="4">
      <c r="A4" t="str">
        <v>Pôle de compétences n°3 : Animation et gestion d'équipe en restauration</v>
      </c>
      <c r="B4" t="str">
        <v>C1-3 VENDRE des prestations</v>
      </c>
      <c r="C4" t="str">
        <v xml:space="preserve">C1-1.3 Recueillir les besoins et les attentes de la clientèle </v>
      </c>
      <c r="D4" t="str">
        <v>S.as CSR 3 -L’organisation du travail</v>
      </c>
      <c r="E4" t="str">
        <v>S.as GA 3 -L’analyse d’indicateurs relatif à l’offre prix</v>
      </c>
      <c r="F4" t="str">
        <v>S.as SA 3 -L’éclairage des locaux</v>
      </c>
      <c r="G4" t="str">
        <v>Tâche CSR 1-02 -Accueil et prise en charge du client : Présentation des supports de vente</v>
      </c>
      <c r="H4" t="str">
        <v>Organiser rationnellement la carcasse d'une salle de restaurant en fonction des réservations</v>
      </c>
      <c r="I4" t="str">
        <v>CIP 3 Adaptation de l'offre en termes de prix</v>
      </c>
    </row>
    <row r="5">
      <c r="A5" t="str">
        <v>Pôle de compétences n°4 : Gestion des approvisionnements en restauration</v>
      </c>
      <c r="B5" t="str">
        <v xml:space="preserve">C2-1 RÉALISER la mise en place </v>
      </c>
      <c r="C5" t="str">
        <v>C1-1.4 Présenter les supports de vente</v>
      </c>
      <c r="D5" t="str">
        <v>S.as CSR 4 -La connaissance des produits européens et mondiaux</v>
      </c>
      <c r="E5" t="str">
        <v>S.as GA 4 -L’analyse d’indicateurs relatifs aux invendus</v>
      </c>
      <c r="F5" t="str">
        <v>S.as SA 4 -L’équilibre alimentaire</v>
      </c>
      <c r="G5" t="str">
        <v>Tâche CSR 1-03 -Accueil et prise en charge du client : Recueil des besoins et attentes</v>
      </c>
      <c r="H5" t="str">
        <v>Organiser  et réaliser les différentes mises en place en fonction du contexte</v>
      </c>
      <c r="I5" t="str">
        <v>CIP 4 Adéquation aux évènements calendaires</v>
      </c>
    </row>
    <row r="6">
      <c r="A6" t="str">
        <v>Pôle de compétences n°5 : Démarche qualité en restauration</v>
      </c>
      <c r="B6" t="str">
        <v xml:space="preserve">C2-2 GÉRER le service  </v>
      </c>
      <c r="C6" t="str">
        <v>C1-1.5 Conseiller la clientèle, proposer une argumentation commerciale</v>
      </c>
      <c r="D6" t="str">
        <v>S.as CSR 5 -La connaissance des produits français</v>
      </c>
      <c r="E6" t="str">
        <v>S.as GA 5 -L’analyse d’indicateurs relatifs aux moyens de communication commerciale</v>
      </c>
      <c r="F6" t="str">
        <v>S.as SA 5 -L’hygiène du milieu et du matériel</v>
      </c>
      <c r="G6" t="str">
        <v>Tâche CSR 1-04 -Accueil et prise en charge du client : Conseils à la clientèle, argumentation commerciale</v>
      </c>
      <c r="H6" t="str">
        <v>Identifier, choisir et appliquer les différentes méthodes et règles de service préconisées</v>
      </c>
      <c r="I6" t="str">
        <v>CIP 5 Analyse de l'indice réponse-prix</v>
      </c>
    </row>
    <row r="7">
      <c r="B7" t="str">
        <v>C2-3 SERVIR des mets et des boissons</v>
      </c>
      <c r="C7" t="str">
        <v>(C1-1.6 Mesurer la satisfaction du client et fidéliser la clientèle)</v>
      </c>
      <c r="D7" t="str">
        <v>S.as CSR 6 -La fiche de fonction</v>
      </c>
      <c r="E7" t="str">
        <v>S.as GA 6 -L’analyse d’indicateurs relatifs aux promotions</v>
      </c>
      <c r="F7" t="str">
        <v>S.as SA 6 -La gestion des invendus</v>
      </c>
      <c r="G7" t="str">
        <v>Tâche CSR 1-05 -Accueil et prise en charge du client : services au client</v>
      </c>
      <c r="H7" t="str">
        <v>Débarrasser et préparer le matériel nécessaire pendant le service</v>
      </c>
      <c r="I7" t="str">
        <v>CIP 6 Analyse et justification des écarts</v>
      </c>
    </row>
    <row r="8">
      <c r="B8" t="str">
        <v>C3-1 ANIMER une équipe</v>
      </c>
      <c r="C8" t="str">
        <v>(C1-1.7 Gérer les réclamations et les objections éventuelles)</v>
      </c>
      <c r="D8" t="str">
        <v xml:space="preserve">S.as CSR 7 -La fiche de poste </v>
      </c>
      <c r="E8" t="str">
        <v>S.as GA 7 -L’analyse des performances d’une équipe</v>
      </c>
      <c r="F8" t="str">
        <v>S.as SA 7 -La liaison chaude et les liaisons froides</v>
      </c>
      <c r="G8" t="str">
        <v>Tâche CSR 1-06 -Accueil et prise en charge du client : Mesure de la satisfaction du client</v>
      </c>
      <c r="H8" t="str">
        <v>Synchroniser le service de deux ou plusieurs tables avec commis</v>
      </c>
      <c r="I8" t="str">
        <v>CIP 7 Aptitude à prendre et à assumer des responsabilités, des tâches, des fonctions …</v>
      </c>
    </row>
    <row r="9">
      <c r="B9" t="str">
        <v>C3-2 OPTIMISER les performances de l'équipe</v>
      </c>
      <c r="C9" t="str">
        <v>C1-1.8 Prendre congé du client</v>
      </c>
      <c r="D9" t="str">
        <v xml:space="preserve">S.as CSR 8 -La gestion de l’attente   /  Les méthodes d’accueil et de communication  </v>
      </c>
      <c r="E9" t="str">
        <v>S.as GA 8 -L’entreprise, leur diversité, les finalités et les objectifs des entreprises</v>
      </c>
      <c r="F9" t="str">
        <v xml:space="preserve">S.as SA 8 -La lutte contre la prolifération des nuisibles (insectes, rongeurs,…) </v>
      </c>
      <c r="G9" t="str">
        <v>Tâche CSR 1-07 -Accueil et prise en charge du client : Gestion des réclamations éventuelles</v>
      </c>
      <c r="H9" t="str">
        <v>Accueillir et prendre en charge le client de son arrivée à son départ</v>
      </c>
      <c r="I9" t="str">
        <v>CIP 8 Atteinte des objectifs de vente</v>
      </c>
    </row>
    <row r="10">
      <c r="B10" t="str">
        <v xml:space="preserve">C3-3 RENDRE COMPTE du suivi de son activité et de ses résultats </v>
      </c>
      <c r="C10" t="str">
        <v>C1-2.1 Communiquer avant le service avec les équipes (cuisine, bar, cave, réception,…)</v>
      </c>
      <c r="D10" t="str">
        <v>S.as CSR 9 -La gestion des invendus</v>
      </c>
      <c r="E10" t="str">
        <v>S.as GA 9 -L’entretien individuel d’évaluation</v>
      </c>
      <c r="F10" t="str">
        <v>S.as SA 9 -La marche en avant dans le temps et dans l’espace  en prévention des contaminations croisées</v>
      </c>
      <c r="G10" t="str">
        <v>Tâche CSR 1-08 -Accueil et prise en charge du client : prise de congé du client</v>
      </c>
      <c r="H10" t="str">
        <v>Présenter la carte des mets et des boissons, valoriser les produits</v>
      </c>
      <c r="I10" t="str">
        <v>CIP 9 Atteinte des objectifs fixés par l’entreprise</v>
      </c>
    </row>
    <row r="11">
      <c r="B11" t="str">
        <v>C4-1 RECENSER les besoins d'approvisionnement</v>
      </c>
      <c r="C11" t="str">
        <v>C1-2.2 Communiquer en situation de service avec les équipes (cuisine, bar, cave, réception, …).</v>
      </c>
      <c r="D11" t="str">
        <v xml:space="preserve">S.as CSR 10 -La législation </v>
      </c>
      <c r="E11" t="str">
        <v>S.as GA 10 -L’environnement juridique de l’entreprise</v>
      </c>
      <c r="F11" t="str">
        <v>S.as SA 10 -La perception sensorielle</v>
      </c>
      <c r="G11" t="str">
        <v>Tâche CSR 1-09 -Accueil et prise en charge du client : participation à la fidélisation du client</v>
      </c>
      <c r="H11" t="str">
        <v>Prendre la commande et la transmettre  au pôle distributeur</v>
      </c>
      <c r="I11" t="str">
        <v>CIP 10 Atteinte des ratios objectifs de l'entreprise</v>
      </c>
    </row>
    <row r="12">
      <c r="B12" t="str">
        <v>C4-2 CONTROLER les mouvements de stocks</v>
      </c>
      <c r="C12" t="str">
        <v>C1-2.3 Communiquer au sein d’une équipe, de la structure</v>
      </c>
      <c r="D12" t="str">
        <v xml:space="preserve">S.as CSR 11 -La qualité globale </v>
      </c>
      <c r="E12" t="str">
        <v>S.as GA 11 -l’espace de vente</v>
      </c>
      <c r="F12" t="str">
        <v>S.as SA 11 -La prévention des risques liés à l’activité physique</v>
      </c>
      <c r="G12" t="str">
        <v>Tâche CSR 1-10 -Communication interne (au sein d’une équipe, de la structure)</v>
      </c>
      <c r="H12" t="str">
        <v>Réaliser et éditer les factures</v>
      </c>
      <c r="I12" t="str">
        <v xml:space="preserve">CIP 11 Attitude professionnelle et commerciale </v>
      </c>
    </row>
    <row r="13">
      <c r="B13" t="str">
        <v>(C4-3 MAITRISER les coûts)</v>
      </c>
      <c r="C13" t="str">
        <v>C1-2.4 Communiquer avec les fournisseurs, des tiers</v>
      </c>
      <c r="D13" t="str">
        <v xml:space="preserve">S.as CSR 12 -La relation avec les différents services de l’entreprise </v>
      </c>
      <c r="E13" t="str">
        <v>S.as GA 12 -L’incidence des modes de production sur l’organisation du travail</v>
      </c>
      <c r="F13" t="str">
        <v xml:space="preserve">S.as SA 12 -La production de la chaleur </v>
      </c>
      <c r="G13" t="str">
        <v>Tâche CSR 1-11 -Communication externe (fournisseurs, tiers, clients)</v>
      </c>
      <c r="H13" t="str">
        <v>Suivre et analyser le chiffre d'affaires, la fréquentation et l'addition moyenne</v>
      </c>
      <c r="I13" t="str">
        <v>CIP 12 Autonomie dans le travail</v>
      </c>
    </row>
    <row r="14">
      <c r="B14" t="str">
        <v>C4-4 ANALYSER les ventes</v>
      </c>
      <c r="C14" t="str">
        <v>C1-3.1 Valoriser les produits</v>
      </c>
      <c r="D14" t="str">
        <v>S.as CSR 13 -La remise de caisse  / La main courante</v>
      </c>
      <c r="E14" t="str">
        <v>S.as GA 13 -L’insertion dans l’entreprise</v>
      </c>
      <c r="F14" t="str">
        <v>S.as SA 13 -La production et l’utilisation du froid</v>
      </c>
      <c r="G14" t="str">
        <v>Tâche CSR 1-12 – Communication spécifique avant le service aux personnels concernés (cuisine, bar, cave, réception, …) : argumentation, promo- tion des produits, des plats</v>
      </c>
      <c r="H14" t="str">
        <v>Contrôler les mises en place</v>
      </c>
      <c r="I14" t="str">
        <v>CIP 13 Calcul approprié de la valeur énergétique d’une fabrication</v>
      </c>
    </row>
    <row r="15">
      <c r="B15" t="str">
        <v xml:space="preserve">C5-1 APPLIQUER la démarche qualité </v>
      </c>
      <c r="C15" t="str">
        <v xml:space="preserve">C1-3.2 Valoriser les espaces de vente </v>
      </c>
      <c r="D15" t="str">
        <v>S.as CSR 14 -La Restauration : évolutions et prospectives</v>
      </c>
      <c r="E15" t="str">
        <v>S.as GA 14 -L’inventaire</v>
      </c>
      <c r="F15" t="str">
        <v xml:space="preserve">S.as SA 14 -La toxicologie alimentaire </v>
      </c>
      <c r="G15" t="str">
        <v>Tâche CSR 1-13 - Communication spécifique en situation de service : annonces au passe, suivi des commandes, mise en œuvre de techniques de vente des mets et des boissons (prix, publicité, conseils, promotions, enquêtes de satisfaction …)</v>
      </c>
      <c r="H15" t="str">
        <v>Participer à l'organisation des autres services</v>
      </c>
      <c r="I15" t="str">
        <v xml:space="preserve">CIP 14 Capacité à travailler en équipe (solidarité, entraide) </v>
      </c>
    </row>
    <row r="16">
      <c r="B16" t="str">
        <v>C5-2 MAINTENIR la qualité globale</v>
      </c>
      <c r="C16" t="str">
        <v>(C1-3.3 Mettre en œuvre les techniques de vente des mets et des boissons)</v>
      </c>
      <c r="D16" t="str">
        <v>S.as CSR 15 -La saisonnalité des produits</v>
      </c>
      <c r="E16" t="str">
        <v>S.as GA 15 -L’optimisation du coût de stockage</v>
      </c>
      <c r="F16" t="str">
        <v>S.as SA 15 -La valorisation et le contrôle de la qualité alimentaire</v>
      </c>
      <c r="G16" t="str">
        <v>Tâche CSR 1-14 -Communication spécifique : En fin de service : évaluation synthétique de la prestation assurée (auto-évaluation)</v>
      </c>
      <c r="H16" t="str">
        <v>Dresser à l'assiette des produits élaborés ou semi-élaborés</v>
      </c>
      <c r="I16" t="str">
        <v>CIP 15 Capacité d’adaptation et de réactivité</v>
      </c>
    </row>
    <row r="17">
      <c r="C17" t="str">
        <v>C1-3.4 Proposer des accords mets – boissons ou boissons - mets</v>
      </c>
      <c r="D17" t="str">
        <v xml:space="preserve">S.as CSR 16 -La servuction </v>
      </c>
      <c r="E17" t="str">
        <v>S.as GA 16 -L’organigramme de structure au sein de l’entreprise</v>
      </c>
      <c r="F17" t="str">
        <v xml:space="preserve">S.as SA 16 -La ventilation et la climatisation </v>
      </c>
      <c r="G17" t="str">
        <v>Tâche CSR 1-15 -Valorisation des produits et des espaces de vente</v>
      </c>
      <c r="H17" t="str">
        <v>Trancher et dresser des charcuteries (saucisse, saucisson, andouille, terrine, jambon ...)</v>
      </c>
      <c r="I17" t="str">
        <v>CIP 16 Clarté de l’information transmise</v>
      </c>
    </row>
    <row r="18">
      <c r="C18" t="str">
        <v>C1-3.5 Prendre une commande</v>
      </c>
      <c r="D18" t="str">
        <v xml:space="preserve">S.as CSR 17 -La typologie de la clientèle   /  Les types de repas </v>
      </c>
      <c r="E18" t="str">
        <v>S.as GA 17 -La combinaison des facteurs de production appliquée au poste de travail et leurs incidences</v>
      </c>
      <c r="F18" t="str">
        <v>S.as SA 17 -Le conditionnement sous vide ou sous atmosphère modifiée</v>
      </c>
      <c r="G18" t="str">
        <v>Tâche CSR 1-16 -Prise de commande</v>
      </c>
      <c r="H18" t="str">
        <v xml:space="preserve">Réaliser des sauces émulsionnées froides en fonction des mets </v>
      </c>
      <c r="I18" t="str">
        <v>CIP 17 Clarté des informations et des consignes échangées</v>
      </c>
    </row>
    <row r="19">
      <c r="C19" t="str">
        <v>(C1-3.6 Favoriser : - la vente additionnelle      - la vente à emporter)</v>
      </c>
      <c r="D19" t="str">
        <v>S.as CSR 18 -La vente à emporter</v>
      </c>
      <c r="E19" t="str">
        <v>S.as GA 18 -La communication au sein de l’entreprise</v>
      </c>
      <c r="F19" t="str">
        <v xml:space="preserve">S.as SA 18 -Les comportements alimentaires  </v>
      </c>
      <c r="G19" t="str">
        <v>Tâche CSR 1-17 -Mise en œuvre des techniques de vente et de vente additionnelle</v>
      </c>
      <c r="H19" t="str">
        <v xml:space="preserve">Servir une darne de poisson </v>
      </c>
      <c r="I19" t="str">
        <v>CIP 18 Clarté des informations transmises aux différents services</v>
      </c>
    </row>
    <row r="20">
      <c r="C20" t="str">
        <v>C1-3.7 Facturer et encaisser</v>
      </c>
      <c r="D20" t="str">
        <v>S.as CSR 19 -Le choix du support en fonction du concept de restauration</v>
      </c>
      <c r="E20" t="str">
        <v>S.as GA 19 -La communication au sein de l’entreprise</v>
      </c>
      <c r="F20" t="str">
        <v>S.as SA 19 -Les documents réglementaires liés à la production et au contrôle de la sécurité alimentaire</v>
      </c>
      <c r="G20" t="str">
        <v>Tâche CSR 1-18 -Facturation et encaissement</v>
      </c>
      <c r="H20" t="str">
        <v>Préparer et fileter un poisson</v>
      </c>
      <c r="I20" t="str">
        <v>CIP 19 Clôture de caisse (balance, ventilation, bordereaux,</v>
      </c>
    </row>
    <row r="21">
      <c r="C21" t="str">
        <v xml:space="preserve">C2-1.1 Entretenir les locaux et les matériels </v>
      </c>
      <c r="D21" t="str">
        <v>S.as CSR 20 -Le conditionnement, le déconditionnement</v>
      </c>
      <c r="E21" t="str">
        <v>S.as GA 20 -La communication commerciale : l’entretien de vente en face à face  /  L’analyse d’indicateurs relatifs à la marge brute</v>
      </c>
      <c r="F21" t="str">
        <v>S.as SA 20 -Les matériaux utilisés dans le secteur professionnel</v>
      </c>
      <c r="G21" t="str">
        <v>Tâche CSR 1-19 -Gestion des aléas</v>
      </c>
      <c r="H21" t="str">
        <v>Préparer et dresser une assiette ou un plateau de fruits de mer</v>
      </c>
      <c r="I21" t="str">
        <v>CIP 20 Cohérence de l’utilisation de supports propres, à jour et conformes aux consignes et à la réglementation</v>
      </c>
    </row>
    <row r="22">
      <c r="C22" t="str">
        <v xml:space="preserve">C2-1.2 Organiser la mise en place </v>
      </c>
      <c r="D22" t="str">
        <v xml:space="preserve">S.as CSR 21 -Le contrôle </v>
      </c>
      <c r="E22" t="str">
        <v>S.as GA 21 -La communication commerciale : L’entretien téléphonique</v>
      </c>
      <c r="F22" t="str">
        <v>S.as SA 21 -Les parasitoses alimentaires</v>
      </c>
      <c r="G22" t="str">
        <v>Tâche CSR 2-01 -Organisation des prestations</v>
      </c>
      <c r="H22" t="str">
        <v>Préparer et dresser une assiette d'huîtres</v>
      </c>
      <c r="I22" t="str">
        <v>CIP 21 Cohérence de la fréquence de commande et de livraison avec l’activité et la nature du produit approvisionné</v>
      </c>
    </row>
    <row r="23">
      <c r="C23" t="str">
        <v xml:space="preserve">C2-1.3 Réaliser les différentes mises en place </v>
      </c>
      <c r="D23" t="str">
        <v xml:space="preserve">S.as CSR 22 -Le personnel </v>
      </c>
      <c r="E23" t="str">
        <v>S.as GA 22 -La communication écrite professionnelle : la valorisation des messages</v>
      </c>
      <c r="F23" t="str">
        <v xml:space="preserve">S.as SA 22 -Les plats témoins </v>
      </c>
      <c r="G23" t="str">
        <v>Tâche CSR 2-02 -Mises en place : carte, menu, banquets, cocktails, …en fonction du type de restauration et des pres- tations commandées</v>
      </c>
      <c r="H23" t="str">
        <v>Trancher et dresser les poissons fumés (anguille, saumon, flétan, truite…)</v>
      </c>
      <c r="I23" t="str">
        <v>CIP 22 Cohérence de la tenue et du comportement professionnel avec le concept de restauration</v>
      </c>
    </row>
    <row r="24">
      <c r="C24" t="str">
        <v>C2-1.4 Contrôler les mises en place</v>
      </c>
      <c r="D24" t="str">
        <v xml:space="preserve">S.as CSR 23 -Le vocabulaire professionnel   /  L’argumentaire de vente </v>
      </c>
      <c r="E24" t="str">
        <v>S.as GA 23 -La croissance de l’entreprise</v>
      </c>
      <c r="F24" t="str">
        <v>S.as SA 23 -Les pratiques professionnelles respectueuses de la nutrition et de la diététique</v>
      </c>
      <c r="G24" t="str">
        <v>Tâche CSR 2-03 -Contrôle des mises en place</v>
      </c>
      <c r="H24" t="str">
        <v>Trancher et dresser une pièce de viande (rôtis, gigot, magret, côte de boeuf…)</v>
      </c>
      <c r="I24" t="str">
        <v>CIP 23 Cohérence des besoins définis en fonction de la saisonnalité des denrées</v>
      </c>
    </row>
    <row r="25">
      <c r="C25" t="str">
        <v xml:space="preserve">C2-2.1 Participer à l’organisation avec les autres services (cuisine, bar, office, lingerie, réception, services techniques, …) </v>
      </c>
      <c r="D25" t="str">
        <v>S.as CSR 24 -Les aléas de service</v>
      </c>
      <c r="E25" t="str">
        <v>S.as GA 24 -La décision d’achat</v>
      </c>
      <c r="F25" t="str">
        <v>S.as SA 24 -Les propriétés physico-chimiques des constituants alimentaires et les modifications subies</v>
      </c>
      <c r="G25" t="str">
        <v>Tâche CSR 2-04 -Participation à l’organisation entre les différents services (salle, bar, office, salon, étages, …, cuisine</v>
      </c>
      <c r="H25" t="str">
        <v>Préparer et dresser du melon (portion, à l'italienne…)</v>
      </c>
      <c r="I25" t="str">
        <v>CIP 24  Cohérence des besoins définis en fonction de la spécificité de l’entreprise (concept de restauration, type de production)</v>
      </c>
    </row>
    <row r="26">
      <c r="C26" t="str">
        <v xml:space="preserve">C2-2.2 Organiser et répartir les activités et les tâches avant, pendant et après le service </v>
      </c>
      <c r="D26" t="str">
        <v>S.as CSR 25 -Les annonces</v>
      </c>
      <c r="E26" t="str">
        <v>S.as GA 25 -La démarche mercatique : la clientèle</v>
      </c>
      <c r="F26" t="str">
        <v>S.as SA 25 -Les propriétés physico-chimiques des constituants alimentaires et les modifications subies lors des cuissons</v>
      </c>
      <c r="G26" t="str">
        <v>Tâche CSR 2-05 -Organisation et répartition des activités et des tâches avant, pendant et après le service</v>
      </c>
      <c r="H26" t="str">
        <v xml:space="preserve">Préparer et dresser des desserts glacés </v>
      </c>
      <c r="I26" t="str">
        <v xml:space="preserve">CIP 25 Cohérence des besoins estimés avec l’activité prévue </v>
      </c>
    </row>
    <row r="27">
      <c r="C27" t="str">
        <v>(C2-2.3 Optimiser le service)</v>
      </c>
      <c r="D27" t="str">
        <v>S.as CSR 26 -Les anomalies dans la gestion des stocks</v>
      </c>
      <c r="E27" t="str">
        <v>S.as GA 26 -La dimension sociétale  et environnementale dans l’activité économique de l’entreprise</v>
      </c>
      <c r="F27" t="str">
        <v xml:space="preserve">S.as SA 26 -Les protocoles mis en œuvre lors de l’utilisation des décors </v>
      </c>
      <c r="G27" t="str">
        <v>Tâche CSR 2-06 -Service des mets et des boissons</v>
      </c>
      <c r="H27" t="str">
        <v>Valoriser un produit en salle</v>
      </c>
      <c r="I27" t="str">
        <v>CIP 26 Cohérence du classement des plats selon le critère de popularité et la contribution à la marge brute</v>
      </c>
    </row>
    <row r="28">
      <c r="C28" t="str">
        <v xml:space="preserve">C2-3.1 Servir des mets </v>
      </c>
      <c r="D28" t="str">
        <v>S.as CSR 27 -Les appellations, labels et sigles de qualité</v>
      </c>
      <c r="E28" t="str">
        <v>S.as GA 27 -La formation tout au long de la vie, le projet de déroulement de carrière : • le droit à la formation, • le bilan de compétences</v>
      </c>
      <c r="F28" t="str">
        <v>S.as SA 27 -Les protocoles mis en œuvre lors des préparations préliminaires des matières premières</v>
      </c>
      <c r="G28" t="str">
        <v>Tâche CSR 2-07 -Participation à l’élaboration des accords mets boissons</v>
      </c>
      <c r="H28" t="str">
        <v>Réaliser une salade de fruits (frais, de saison, exotiques)</v>
      </c>
      <c r="I28" t="str">
        <v>CIP 27 Cohérence entre la prestation commandée et l'organisation préconisée</v>
      </c>
    </row>
    <row r="29">
      <c r="C29" t="str">
        <v>C2-3.2 Valoriser des mets</v>
      </c>
      <c r="D29" t="str">
        <v xml:space="preserve">S.as CSR 28 -Les approvisionnements en restauration </v>
      </c>
      <c r="E29" t="str">
        <v>S.as GA 28 -La gestion de la capacité d’accueil</v>
      </c>
      <c r="F29" t="str">
        <v>S.as SA 28 -Les toxi-infections alimentaires</v>
      </c>
      <c r="G29" t="str">
        <v>Tâche CSR 2-08 -Gestion des denrées alimentaires non utilisées</v>
      </c>
      <c r="H29" t="str">
        <v>Choisir les verres adaptés et apprécier les doses servies.</v>
      </c>
      <c r="I29" t="str">
        <v>CIP 28 Cohérence entre les informations techniques transmises par les différents services et l’argumentaire commercial</v>
      </c>
    </row>
    <row r="30">
      <c r="C30" t="str">
        <v xml:space="preserve">C2-3.3 Servir des boissons  </v>
      </c>
      <c r="D30" t="str">
        <v xml:space="preserve">S.as CSR 29 -Les attitudes et comportements professionnels </v>
      </c>
      <c r="E30" t="str">
        <v>S.as GA 29 -La gestion des absences. La gestion des conflits</v>
      </c>
      <c r="G30" t="str">
        <v>Tâche CSR 2-09 -Gestion des aléas</v>
      </c>
      <c r="H30" t="str">
        <v>Doser et élaborer des cocktails classiques à partir de fiches techniques</v>
      </c>
      <c r="I30" t="str">
        <v>CIP 29 Comparaison des offres et proposition argumentée (respect de la saisonnalité, circuits courts, prise en compte de la rareté de la ressource….)</v>
      </c>
    </row>
    <row r="31">
      <c r="C31" t="str">
        <v>C3-1.1 Adopter (et faire adopter) une attitude et un comportement professionnels</v>
      </c>
      <c r="D31" t="str">
        <v>S.as CSR 30 -Les boissons chaudes</v>
      </c>
      <c r="E31" t="str">
        <v>S.as GA 30 -La gestion du coût matière</v>
      </c>
      <c r="G31" t="str">
        <v>Tâche CSR 3-01 -Gestion du planning horaire et transmission des heures travaillées aux services concernés</v>
      </c>
      <c r="H31" t="str">
        <v>Contrôler les mouvements de stocks (fiche de stock réception des produits…)</v>
      </c>
      <c r="I31" t="str">
        <v>CIP 30 Conformité de l’actualisation des fiches de stock tant en quantité qu’en valeur</v>
      </c>
    </row>
    <row r="32">
      <c r="C32" t="str">
        <v>C3-1.2 Appliquer et faire appliquer les plannings de service</v>
      </c>
      <c r="D32" t="str">
        <v>S.as CSR 31 -Les BRSA</v>
      </c>
      <c r="E32" t="str">
        <v>S.as GA 31 -La politique d’approvisionnement</v>
      </c>
      <c r="G32" t="str">
        <v>Tâche CSR 3-02 -Planification de son travail et de celui de son équipe selon le type de prestation</v>
      </c>
      <c r="H32" t="str">
        <v>Effectuer avec soin le service des  apéritifs et digestifs en respectant les règles de préséance, en assurer le suivi et le débarrassage</v>
      </c>
      <c r="I32" t="str">
        <v>CIP 31 Conformité de l’état des stocks après enregistrement des mouvements d’entrée et de sortie</v>
      </c>
    </row>
    <row r="33">
      <c r="C33" t="str">
        <v>C3-1.3 S’inscrire (et inscrire le personnel sous sa responsabilité) dans un principe de formation continue tout au long de la vie</v>
      </c>
      <c r="D33" t="str">
        <v xml:space="preserve">S.as CSR 32 -Les bons de commande </v>
      </c>
      <c r="E33" t="str">
        <v>S.as GA 32 -La prévision des charges. L’analyse des écarts</v>
      </c>
      <c r="G33" t="str">
        <v>Tâche CSR 3-03 -Gestion prévisionnelle : Identification des besoins en personnel</v>
      </c>
      <c r="H33" t="str">
        <v>Ranger et conditionner les produits (DLC…)</v>
      </c>
      <c r="I33" t="str">
        <v>CIP 32 Conformité de l’identification et du  classement des produits par famille</v>
      </c>
    </row>
    <row r="34">
      <c r="C34" t="str">
        <v>C3-1.4 Gérer les aléas de fonctionnement liés au personnel</v>
      </c>
      <c r="D34" t="str">
        <v xml:space="preserve">S.as CSR 33 -Les bons de service   //  L’implantation de la carcasse </v>
      </c>
      <c r="E34" t="str">
        <v>S.as GA 33 -La prévision des ventes et des autres produits d’exploitation</v>
      </c>
      <c r="G34" t="str">
        <v>Tâche CSR 3-04 -Calcul du coût de la main d’œuvre</v>
      </c>
      <c r="H34" t="str">
        <v>Conseiller et argumenter la vente des apéritifs, des cocktails et des digestifs</v>
      </c>
      <c r="I34" t="str">
        <v>CIP 33 Conformité de l’utilisation et de l’entretien des matériels et des équipements</v>
      </c>
    </row>
    <row r="35">
      <c r="C35" t="str">
        <v>C3-2.1 Évaluer son travail (et/ou celui de son équipe)</v>
      </c>
      <c r="D35" t="str">
        <v>S.as CSR 34 -Les contrôles et autocontrôles</v>
      </c>
      <c r="E35" t="str">
        <v>S.as GA 34 -La prévision des ventes, l’analyse des écarts</v>
      </c>
      <c r="G35" t="str">
        <v>Tâche CSR 3-05 -Animation d’équipe</v>
      </c>
      <c r="H35" t="str">
        <v>Réaliser un inventaire</v>
      </c>
      <c r="I35" t="str">
        <v>CIP 34 Conformité de la commande</v>
      </c>
    </row>
    <row r="36">
      <c r="C36" t="str">
        <v>(C3-2.2 Analyser les écarts entre le prévisionnel et le réalisé avec l’aide de son supérieur hiérarchique)</v>
      </c>
      <c r="D36" t="str">
        <v xml:space="preserve">S.as CSR 35 -Les différents services </v>
      </c>
      <c r="E36" t="str">
        <v>S.as GA 35 -La réception des produits</v>
      </c>
      <c r="G36" t="str">
        <v>Tâche CSR 3-06 -Mise en œuvre des outils de stimulation et de motivation</v>
      </c>
      <c r="H36" t="str">
        <v>Choisir en fonction d’un vin donné ou d’une autre boisson la verrerie adaptée</v>
      </c>
      <c r="I36" t="str">
        <v>CIP 35 Conformité de la mise en place : propreté, disposition...</v>
      </c>
    </row>
    <row r="37">
      <c r="C37" t="str">
        <v>(C3-2.3 Proposer et/ou mettre en œuvre les actions d’optimisation et/ou correctives)</v>
      </c>
      <c r="D37" t="str">
        <v>S.as CSR 36 -Les documents de formation</v>
      </c>
      <c r="E37" t="str">
        <v>S.as GA 36 -La rédaction et la diffusion de messages</v>
      </c>
      <c r="G37" t="str">
        <v>Tâche CSR 3-07 -Analyse et évaluation de son organisation avec l’aide de son supérieur hiérarchique</v>
      </c>
      <c r="H37" t="str">
        <v>Conditionner chaque type de vin afin de les servir à bonne température et de les mettre en valeur (aération, décantation)</v>
      </c>
      <c r="I37" t="str">
        <v>CIP 36 Conformité de la mise en place avec la prestation attendue (buffet, brunch, service en chambre, petit déjeuner, cocktail, à la carte, menu, banquet …)</v>
      </c>
    </row>
    <row r="38">
      <c r="C38" t="str">
        <v>C3-3.1 Produire une synthèse écrite pour rendre compte de son activité et de ses résultats</v>
      </c>
      <c r="D38" t="str">
        <v>S.as CSR 37 -Les documents relatifs à la gestion des équipes</v>
      </c>
      <c r="E38" t="str">
        <v xml:space="preserve">S.as GA 37 -la représentation des salariés  /  La rupture du contrat de travail </v>
      </c>
      <c r="G38" t="str">
        <v>Tâche CSR 3-08 -Évaluation du travail de son équipe</v>
      </c>
      <c r="H38" t="str">
        <v xml:space="preserve">S’assurer de la concordance entre le produit commandé et le produit présenté aux clients </v>
      </c>
      <c r="I38" t="str">
        <v>CIP 37 Conformité de la prise de congé du client avec les usages de l’établissement</v>
      </c>
    </row>
    <row r="39">
      <c r="C39" t="str">
        <v>C3-3.2 Présenter oralement la synthèse</v>
      </c>
      <c r="D39" t="str">
        <v>S.as CSR 38 -Les éléments de contrôle à la réception</v>
      </c>
      <c r="E39" t="str">
        <v>S.as GA 38 -Le marchandisage</v>
      </c>
      <c r="G39" t="str">
        <v>Tâche CSR 3-09 -Analyse des écarts entre le prévisionnel et le réalisé</v>
      </c>
      <c r="H39" t="str">
        <v>Déboucher avec méthode la bouteille (droite, en seau, en panier...)</v>
      </c>
      <c r="I39" t="str">
        <v>CIP 38 Conformité de la procédure des prélèvements des plats témoins</v>
      </c>
    </row>
    <row r="40">
      <c r="C40" t="str">
        <v>C4-1.1 Déterminer les besoins en consommables et en petits matériels en fonction de l’activité prévue</v>
      </c>
      <c r="D40" t="str">
        <v>S.as CSR 39 -Les espaces de vente</v>
      </c>
      <c r="E40" t="str">
        <v>S.as GA 39 -Le prix de vente</v>
      </c>
      <c r="G40" t="str">
        <v>Tâche CSR 3-10 -Sensibilisation du personnel sous sa responsabilité à l’atteinte des objectifs</v>
      </c>
      <c r="H40" t="str">
        <v>Effectuer avec soin le service des vins en respectant les règles de préséance, en assurer le suivi et le débarrassage</v>
      </c>
      <c r="I40" t="str">
        <v>CIP 39 Conformité de la production en fonction de la commande et des fiches techniques et/ou de fabrication (nature, poids, quantité, température)</v>
      </c>
    </row>
    <row r="41">
      <c r="C41" t="str">
        <v>(C4-1.2 Participer à l’élaboration d’un cahier des charges)</v>
      </c>
      <c r="D41" t="str">
        <v xml:space="preserve">S.as CSR 40 -Les facteurs d’ambiance </v>
      </c>
      <c r="E41" t="str">
        <v>S.as GA 40 -Le seuil de rentabilité</v>
      </c>
      <c r="G41" t="str">
        <v>Tâche CSR 3-11 -Propositions à sa hiérarchie d’actions correctives</v>
      </c>
      <c r="H41" t="str">
        <v>Découvrir et reconnaître les défauts des vins les plus fréquents (goût de bouchon, madérisation)</v>
      </c>
      <c r="I41" t="str">
        <v>CIP 40 Conformité de la réservation enregistrée avec la demande du client</v>
      </c>
    </row>
    <row r="42">
      <c r="C42" t="str">
        <v>C4-1.3 Participer à la planification des commandes et des livraisons, état des réservation, FT valorisées, (cahier des charges)</v>
      </c>
      <c r="D42" t="str">
        <v xml:space="preserve">S.as CSR 41 -Les habitudes de la clientèle française et étrangère </v>
      </c>
      <c r="E42" t="str">
        <v>S.as GA 41 -Le stockage des produits</v>
      </c>
      <c r="G42" t="str">
        <v>Tâche CSR 3-12 -Participation à l’évaluation et à  la  formation des personnels sous sa responsabilité</v>
      </c>
      <c r="H42" t="str">
        <v>Valoriser la vente des  vins (au verre, présentoir, ardoise, cup…)</v>
      </c>
      <c r="I42" t="str">
        <v xml:space="preserve">CIP 41 Conformité de la tenue professionnelle </v>
      </c>
    </row>
    <row r="43">
      <c r="C43" t="str">
        <v>C4-1.4 Renseigner les documents d’approvisionnement</v>
      </c>
      <c r="D43" t="str">
        <v xml:space="preserve">S.as CSR 42 -Les locaux   //  Le mobilier, le matériel, le linge </v>
      </c>
      <c r="E43" t="str">
        <v xml:space="preserve">S.as GA 42 -Les charges en restauration, L’analyse des charges </v>
      </c>
      <c r="G43" t="str">
        <v>Tâche CSR 3-13 -Participation au recrutement</v>
      </c>
      <c r="H43" t="str">
        <v>Guider le client dans le choix des eaux (minérales, sources, plates, gazeuses…) et des BRSA</v>
      </c>
      <c r="I43" t="str">
        <v>CIP 42 Conformité des annonces en fonction des procédures et des services</v>
      </c>
    </row>
    <row r="44">
      <c r="C44" t="str">
        <v>C4-2.1 Réceptionner et contrôler les produits livrés</v>
      </c>
      <c r="D44" t="str">
        <v>S.as CSR 43 -Les modes de consommation</v>
      </c>
      <c r="E44" t="str">
        <v>S.as GA 43 -Les charges en restauration. L’analyse des charges</v>
      </c>
      <c r="G44" t="str">
        <v>Tâche CSR 3-14 -Gestion des aléas</v>
      </c>
      <c r="H44" t="str">
        <v>Effectuer le service des eaux minérales et des BRSA</v>
      </c>
      <c r="I44" t="str">
        <v>CIP 43 Conformité des autocontrôles et archivage des documents</v>
      </c>
    </row>
    <row r="45">
      <c r="C45" t="str">
        <v>C4-2.2 Réaliser les opérations de déconditionnement et de conditionnement</v>
      </c>
      <c r="D45" t="str">
        <v xml:space="preserve">S.as CSR 44 -Les moyens de fidélisation de la clientèle </v>
      </c>
      <c r="E45" t="str">
        <v>S.as GA 44 -Les charges en restauration. L’analyse des charges</v>
      </c>
      <c r="G45" t="str">
        <v>Tâche CSR 4-01 -Participation à l’élaboration d’un cahier des charges (qualité et prix des produits) et à la comparaison des offres</v>
      </c>
      <c r="H45" t="str">
        <v>Conseiller et argumenter la vente des vins et autres boissons</v>
      </c>
      <c r="I45" t="str">
        <v xml:space="preserve">CIP 44 Conformité des contrôles quantitatifs et qualitatifs </v>
      </c>
    </row>
    <row r="46">
      <c r="C46" t="str">
        <v>C4-2.3 Stocker les produits</v>
      </c>
      <c r="D46" t="str">
        <v>S.as CSR 45 -Les moyens de transmission manuels et informatisés</v>
      </c>
      <c r="E46" t="str">
        <v>S.as GA 45 -Les différentes formes de la communication commerciale</v>
      </c>
      <c r="G46" t="str">
        <v>Tâche CSR 4-02 -Détermination des besoins en matériels, produits et denrées en fonction de l’activité prévue</v>
      </c>
      <c r="H46" t="str">
        <v>Choisir le matériel approprié au service de chaque boisson, effectuer le service dans les règles et selon le type de prestation</v>
      </c>
      <c r="I46" t="str">
        <v>CIP 45 Conformité des encaissements effectués et des règlements saisis</v>
      </c>
    </row>
    <row r="47">
      <c r="C47" t="str">
        <v>C4-2.4 Mettre à jour les stocks en utilisant les documents et outils de gestion appropriés</v>
      </c>
      <c r="D47" t="str">
        <v>S.as CSR 46 -Les opérations de stockage</v>
      </c>
      <c r="E47" t="str">
        <v xml:space="preserve">S.as GA 46 -Les différentes méthodes et techniques de vente </v>
      </c>
      <c r="G47" t="str">
        <v>Tâche CSR 4-03 -Prévision et planification des commandes et des livraisons</v>
      </c>
      <c r="H47" t="str">
        <v>Préparer et servir des boissons chaudes spécifiques (cappuccino, un café viennois, un Irish Coffee, hot drink…)</v>
      </c>
      <c r="I47" t="str">
        <v>CIP 46 Conformité des opérations de déconditionnement et de conditionnement dans respect de l’environnement, des règles d’hygiène, de santé et de sécurité</v>
      </c>
    </row>
    <row r="48">
      <c r="C48" t="str">
        <v>(C4-2.5 Réaliser un inventaire)</v>
      </c>
      <c r="D48" t="str">
        <v>S.as CSR 47 -Les partenaires et tiers</v>
      </c>
      <c r="E48" t="str">
        <v>S.as GA 47 -Les éléments de maîtrise du service</v>
      </c>
      <c r="G48" t="str">
        <v>Tâche CSR 4-04 -Rédaction des documents d’approvisionnement (consommables alimentaires et non alimentaires, pe- tits matériels)</v>
      </c>
      <c r="H48" t="str">
        <v>Promouvoir la vente des boissons chaudes à partir de support différent (café, thé, infusion…)</v>
      </c>
      <c r="I48" t="str">
        <v>CIP 47 Conformité des tâches planifiées avec la prestation commandée</v>
      </c>
    </row>
    <row r="49">
      <c r="C49" t="str">
        <v>(C4-2.6 Repérer et traiter les anomalies dans la gestion des stocks et des matériels de stockage)</v>
      </c>
      <c r="D49" t="str">
        <v xml:space="preserve">S.as CSR 48 -Les personnels de l’entreprise </v>
      </c>
      <c r="E49" t="str">
        <v>S.as GA 48 -Les encaissements</v>
      </c>
      <c r="G49" t="str">
        <v>Tâche CSR 4-05 -Contrôle quantitatif et qualitatif des produits livrés</v>
      </c>
      <c r="H49" t="str">
        <v>Préparer et servir des produits d'accompagnement (mignardises, sucres)</v>
      </c>
      <c r="I49" t="str">
        <v>CIP 48  Conformité du coefficient multiplicateur adapté à la prestation</v>
      </c>
    </row>
    <row r="50">
      <c r="C50" t="str">
        <v>(C4-3.1 Participer à la régulation des consommations des denrées et des boissons)</v>
      </c>
      <c r="D50" t="str">
        <v>S.as CSR 49 -Les pratiques professionnelles respectueuses de l’environnement</v>
      </c>
      <c r="E50" t="str">
        <v>S.as GA 49 -Les événements commerciaux</v>
      </c>
      <c r="G50" t="str">
        <v>Tâche CSR 4-06 -Opérations de déconditionnement et de conditionnement</v>
      </c>
      <c r="H50" t="str">
        <v xml:space="preserve">Effectuer avec soin le service des boissons chaudes commandées </v>
      </c>
      <c r="I50" t="str">
        <v>CIP 49 Conformité du contrôle du fonds de caisse avant et après le service</v>
      </c>
    </row>
    <row r="51">
      <c r="C51" t="str">
        <v>(C4-3.2 Améliorer la productivité)</v>
      </c>
      <c r="D51" t="str">
        <v>S.as CSR 50 -Les pratiques professionnelles respectueuses de la nutrition et de la diététique</v>
      </c>
      <c r="E51" t="str">
        <v>S.as GA 50 -Les facteurs de fidélisation</v>
      </c>
      <c r="G51" t="str">
        <v>Tâche CSR 4-07 -Identification des produits et classement par famille</v>
      </c>
      <c r="H51" t="str">
        <v>Repérer et traiter les anomalies dans la gestion des stocks et des marchandises</v>
      </c>
      <c r="I51" t="str">
        <v>CIP 50 Conformité du stockage selon la méthode de valorisation des sorties de stock retenue</v>
      </c>
    </row>
    <row r="52">
      <c r="C52" t="str">
        <v>(C4-3.3 Contribuer à la maîtrise des frais généraux liés à l’activité)</v>
      </c>
      <c r="D52" t="str">
        <v xml:space="preserve">S.as CSR 51 -Les procédures de prise de réservation </v>
      </c>
      <c r="E52" t="str">
        <v>S.as GA 51 -Les fonctions et les services de l’entreprise</v>
      </c>
      <c r="G52" t="str">
        <v>Tâche CSR 4-08 -Repérage et traitement des anomalies</v>
      </c>
      <c r="H52" t="str">
        <v>Contribuer à la réalisation de la carte (produits, prix, marges, équilibre alimentaire…)</v>
      </c>
      <c r="I52" t="str">
        <v>CIP 51 Conformité du traitement des anomalies et des dysfonctionnements</v>
      </c>
    </row>
    <row r="53">
      <c r="C53" t="str">
        <v>(C4-3.4 Calculer et analyser les écarts de coûts entre le prévisionnel et le réalisé)</v>
      </c>
      <c r="D53" t="str">
        <v xml:space="preserve">S.as CSR 52 -Les produits complémentaires   /  La législation </v>
      </c>
      <c r="E53" t="str">
        <v>S.as GA 52 -Les logiciels dédiés à la gestion de l’unité commerciale</v>
      </c>
      <c r="G53" t="str">
        <v>Tâche CSR 4-09 -Stockage des produits</v>
      </c>
      <c r="H53" t="str">
        <v>Communiquer à l'oral et à l'écrit avec les équipes (avant, pendant, après le service)</v>
      </c>
      <c r="I53" t="str">
        <v>CIP 52 Conformité du traitement des anomalies et des dysfonctionnements</v>
      </c>
    </row>
    <row r="54">
      <c r="C54" t="str">
        <v>(C4-3.5 Exploiter des outils de gestion)</v>
      </c>
      <c r="D54" t="str">
        <v xml:space="preserve">S.as CSR 53 -Les produits de la vente additionnelle </v>
      </c>
      <c r="E54" t="str">
        <v>S.as GA 53 -Les outils de gestion</v>
      </c>
      <c r="G54" t="str">
        <v>Tâche CSR 4-10 -Détermination des niveaux de stock</v>
      </c>
      <c r="H54" t="str">
        <v>Valoriser les espaces de ventes</v>
      </c>
      <c r="I54" t="str">
        <v>CIP 53 Conformité du tri sélectif</v>
      </c>
    </row>
    <row r="55">
      <c r="C55" t="str">
        <v>(C4-4.1 Contribuer à la fixation des prix)</v>
      </c>
      <c r="D55" t="str">
        <v>S.as CSR 54 -Les références culturelles, religieuses,…</v>
      </c>
      <c r="E55" t="str">
        <v>S.as GA 54 -Les relations avec les autres partenaires extérieurs</v>
      </c>
      <c r="G55" t="str">
        <v>Tâche CSR 4-11 -Mise à jour des stocks en utilisant les documents et outils de gestion appropriés</v>
      </c>
      <c r="H55" t="str">
        <v>Adopter et faire adopter une attitude et un comportement professionnel</v>
      </c>
      <c r="I55" t="str">
        <v>CIP 54 Connaissance des accords classiques mets boissons</v>
      </c>
    </row>
    <row r="56">
      <c r="C56" t="str">
        <v>(C4-4.2 Suivre le chiffre d'affaires, la fréquentation, l'addition moyenne)</v>
      </c>
      <c r="D56" t="str">
        <v xml:space="preserve">S.as CSR 55 -Les règles d’accords </v>
      </c>
      <c r="E56" t="str">
        <v>S.as GA 55 -Les réseaux de transmission de données à distance</v>
      </c>
      <c r="G56" t="str">
        <v>Tâche CSR 4-12 -Réalisation d’un inventaire</v>
      </c>
      <c r="H56" t="str">
        <v>Évaluer son travail et celui de son équipe</v>
      </c>
      <c r="I56" t="str">
        <v xml:space="preserve">CIP 55 Connaissance des grammages </v>
      </c>
    </row>
    <row r="57">
      <c r="C57" t="str">
        <v>(C4-4.3 Mesurer la contribution des plats à la marge brute)</v>
      </c>
      <c r="D57" t="str">
        <v>S.as CSR 56 -Les règles de savoir vivre et de savoir être</v>
      </c>
      <c r="E57" t="str">
        <v>S.as GA 56 -Les supports de la communication visuelle</v>
      </c>
      <c r="G57" t="str">
        <v>Tâche CSR 4-13 -Gestion du coût matières : Choix des produits, participation au choix des fournisseurs</v>
      </c>
      <c r="H57" t="str">
        <v>Valoriser la formation tout au long de la vie</v>
      </c>
      <c r="I57" t="str">
        <v>CIP 56 Connaissance des marges brutes des plats</v>
      </c>
    </row>
    <row r="58">
      <c r="C58" t="str">
        <v>C4-4.4 Gérer les invendus</v>
      </c>
      <c r="D58" t="str">
        <v xml:space="preserve">S.as CSR 57 -Les règles de service </v>
      </c>
      <c r="E58" t="str">
        <v>S.as GA 57 -Les techniques de mercatique après-vente</v>
      </c>
      <c r="G58" t="str">
        <v>Tâche CSR 4-14 -Gestion du coût matières : Gestion des stocks</v>
      </c>
      <c r="H58" t="str">
        <v>Gestion des réservations individuelles et de groupe (accueil téléphonique, internet …)</v>
      </c>
      <c r="I58" t="str">
        <v>CIP 57 Connaissance des méthodes et techniques nouvelles de production (Bio, labels, nature...)</v>
      </c>
    </row>
    <row r="59">
      <c r="C59" t="str">
        <v>(C4-4.5 Mesurer la réaction face à l'offre "prix")</v>
      </c>
      <c r="D59" t="str">
        <v xml:space="preserve">S.as CSR 58 -Les matériels de service </v>
      </c>
      <c r="E59" t="str">
        <v>S.as GA 58 -Les techniques promotionnelles en point de vente</v>
      </c>
      <c r="G59" t="str">
        <v>Tâche CSR 4-15 -Gestion du coût matières : Actualisation des fiches techniques</v>
      </c>
      <c r="H59" t="str">
        <v>Accueil et prise en charge du client</v>
      </c>
      <c r="I59" t="str">
        <v>CIP 58 Connaissance des principaux produits et notions de coût d’achat et de prix de vente</v>
      </c>
    </row>
    <row r="60">
      <c r="C60" t="str">
        <v>(C4-4.6 Mesurer et analyser les écarts de chiffre d’affaires entre le prévisionnel et le réalisé)</v>
      </c>
      <c r="D60" t="str">
        <v>S.as CSR 59 -Les résultats d’enquêtes</v>
      </c>
      <c r="G60" t="str">
        <v>Tâche CSR 4-16 -Gestion du coût matières : Gestion des pertes matières</v>
      </c>
      <c r="H60" t="str">
        <v>Accueil et prise en charge du client : Présentation des supports de vente</v>
      </c>
      <c r="I60" t="str">
        <v xml:space="preserve">CIP 59 Connaissance des produits </v>
      </c>
    </row>
    <row r="61">
      <c r="C61" t="str">
        <v>C5-1.1 Être à l’écoute de la clientèle</v>
      </c>
      <c r="D61" t="str">
        <v>S.as CSR 60 -Les spécificités des produits approvisionnés</v>
      </c>
      <c r="G61" t="str">
        <v>Tâche CSR 4-17 -Gestion du coût matières : Suivi du coût matières, calcul du ratio matières</v>
      </c>
      <c r="H61" t="str">
        <v>Accueil et prise en charge du client : Recueil des besoins et attentes</v>
      </c>
      <c r="I61" t="str">
        <v xml:space="preserve">CIP 60 Connaissance des produits et des boissons </v>
      </c>
    </row>
    <row r="62">
      <c r="C62" t="str">
        <v>(C5-1.2 Respecter les dispositions réglementaires, les règles d’hygiène, de santé et de sécurité)</v>
      </c>
      <c r="D62" t="str">
        <v xml:space="preserve">S.as CSR 61 -Les techniques de vente </v>
      </c>
      <c r="G62" t="str">
        <v>Tâche CSR 4-18 -Gestion du coût de revient : identification des éléments constitutifs du coût de revient</v>
      </c>
      <c r="H62" t="str">
        <v>Accueil et prise en charge du client : Conseils à la clientèle, argumentation commerciale</v>
      </c>
      <c r="I62" t="str">
        <v>CIP 61 Conseils et remédiations adaptés</v>
      </c>
    </row>
    <row r="63">
      <c r="C63" t="str">
        <v>C5-1.3 Intégrer les dimensions liées à l’environnement et au développement durable dans sa pratique professionnelle</v>
      </c>
      <c r="G63" t="str">
        <v>Tâche CSR 4-19 -Gestion des ventes : Identification des éléments constitutifs d’un prix de vente</v>
      </c>
      <c r="H63" t="str">
        <v>Accueil et prise en charge du client : services au client</v>
      </c>
      <c r="I63" t="str">
        <v>CIP 62 Croissance du niveau de productivité (individuelle et en équipe) et de la qualité de service</v>
      </c>
    </row>
    <row r="64">
      <c r="C64" t="str">
        <v>(C5-1.4 Appliquer des principes de nutrition et de diététique)</v>
      </c>
      <c r="G64" t="str">
        <v>Tâche CSR 4-20 -Gestion des ventes : Prise en compte des fiches techniques</v>
      </c>
      <c r="H64" t="str">
        <v>Accueil et prise en charge du client : Mesure de la satisfaction du client</v>
      </c>
      <c r="I64" t="str">
        <v>CIP 63 Culture / curiosité professionnelle (connaissance des matières premières, des terroirs, des spécialités, des contextes professionnels, …)</v>
      </c>
    </row>
    <row r="65">
      <c r="C65" t="str">
        <v>(C5-2.1 Contrôler la qualité sanitaire des matières premières et des productions)</v>
      </c>
      <c r="G65" t="str">
        <v>Tâche CSR 4-21 -Gestion des ventes : Analyse des ventes, calculs d’indicateurs de gestion</v>
      </c>
      <c r="H65" t="str">
        <v>Accueil et prise en charge du client : Gestion des réclamations éventuelles</v>
      </c>
      <c r="I65" t="str">
        <v>CIP 64 Écoute active du client, réponses adaptées aux demandes du client</v>
      </c>
    </row>
    <row r="66">
      <c r="C66" t="str">
        <v>C5-2.2 Contrôler la qualité organoleptique des matières premières et des productions</v>
      </c>
      <c r="G66" t="str">
        <v>Tâche CSR 4-22 -Gestion des ventes : Gestion des invendus</v>
      </c>
      <c r="H66" t="str">
        <v>Accueil et prise en charge du client : prise de congé du client</v>
      </c>
      <c r="I66" t="str">
        <v>CIP 65 Efficacité des techniques de vente mises en œuvre</v>
      </c>
    </row>
    <row r="67">
      <c r="C67" t="str">
        <v>(C5-2.3 Contrôler la qualité marchande des matières premières et des productions)</v>
      </c>
      <c r="G67" t="str">
        <v>Tâche CSR 4-23 -Exploitation de documents de synthèse</v>
      </c>
      <c r="H67" t="str">
        <v>Accueil et prise en charge du client : participation à la fidélisation du client</v>
      </c>
      <c r="I67" t="str">
        <v>CIP 66 Élimination des produits non conformes</v>
      </c>
    </row>
    <row r="68">
      <c r="C68" t="str">
        <v>(C5-2.4 Gérer les aléas liés aux défauts de qualité)</v>
      </c>
      <c r="G68" t="str">
        <v>Tâche CSR 4-24 -Gestion prévisionnelle : Prévision de la fréquentation et des commandes</v>
      </c>
      <c r="H68" t="str">
        <v>Communication interne (au sein d’une équipe, de la structure)</v>
      </c>
      <c r="I68" t="str">
        <v xml:space="preserve">CIP 67 Évaluation des compétences de son équipe </v>
      </c>
    </row>
    <row r="69">
      <c r="C69" t="str">
        <v>C5-2.5 S’inscrire dans une démarche de veille, de recherche et de développement (innovation, créativité, …)</v>
      </c>
      <c r="G69" t="str">
        <v>Tâche CSR 4-25 -Gestion prévisionnelle : Mesure et analyse des écarts entre le prévisionnel et le réalisé</v>
      </c>
      <c r="H69" t="str">
        <v>Communication externe (fournisseurs, tiers, clients)</v>
      </c>
      <c r="I69" t="str">
        <v>CIP 68 Exactitude des calculs : consommations réelles, actualisation de l’état des stocks, ratio réel</v>
      </c>
    </row>
    <row r="70">
      <c r="G70" t="str">
        <v>Tâche CSR 4-25 -Gestion prévisionnelle : Mesure et analyse des écarts entre le prévisionnel et le réalisé</v>
      </c>
      <c r="H70" t="str">
        <v>Communication spécifique avant le service aux personnels concernés (cuisine, bar, cave, réception, …) : argumentation, promo- tion des produits, des plats</v>
      </c>
      <c r="I70" t="str">
        <v>CIP 69 Exploitation pertinente des informations fournies par ces outils de gestion</v>
      </c>
    </row>
    <row r="71">
      <c r="G71" t="str">
        <v>Tâche CSR 5-01 -Écoute active de la clientèle, prise en compte des besoins et des attentes</v>
      </c>
      <c r="H71" t="str">
        <v>Communication spécifique en situation de service : annonces au passe, suivi des commandes, mise en œuvre de techniques de vente des mets et des boissons (prix, publicité, conseils, promotions, enquêtes de satisfaction …)</v>
      </c>
      <c r="I71" t="str">
        <v>CIP 70 Fiabilité des informations transmises à la hiérarchie (coût matière, coût de la main d’œuvre, …)</v>
      </c>
    </row>
    <row r="72">
      <c r="G72" t="str">
        <v>Tâche CSR 5-02 -Respect des dispositions réglementaires, des règles d’hygiène, de santé et de sécurité</v>
      </c>
      <c r="H72" t="str">
        <v>Communication spécifique : En fin de service : évaluation synthétique de la prestation assurée (auto-évaluation)</v>
      </c>
      <c r="I72" t="str">
        <v>CIP 71 Force de conviction pour réaliser la vente (choix des mots, tonalité, gestuelle...)</v>
      </c>
    </row>
    <row r="73">
      <c r="G73" t="str">
        <v>Tâche CSR 5-03 -Prise en compte de l’environnement et du développement durable</v>
      </c>
      <c r="H73" t="str">
        <v>Valorisation des produits et des espaces de vente</v>
      </c>
      <c r="I73" t="str">
        <v>CIP 72 Gestes et postures adaptées, ergonomie du poste de travail</v>
      </c>
    </row>
    <row r="74">
      <c r="G74" t="str">
        <v>Tâche CSR 5-04 -Suivi de la qualité : sanitaire, organoleptique et marchande des productions</v>
      </c>
      <c r="H74" t="str">
        <v>Prise de commande</v>
      </c>
      <c r="I74" t="str">
        <v>CIP 73 Gestion appropriée des priorités</v>
      </c>
    </row>
    <row r="75">
      <c r="G75" t="str">
        <v>Tâche CSR 5-05 -Prise en compte des principes de nutrition et de diététique</v>
      </c>
      <c r="H75" t="str">
        <v>Mise en œuvre des techniques de vente et de vente additionnelle</v>
      </c>
      <c r="I75" t="str">
        <v>CIP 74 Hygiène corporelle et vestimentaire conforme</v>
      </c>
    </row>
    <row r="76">
      <c r="G76" t="str">
        <v>Tâche CSR 5-06 -Veille concurrentielle (technique, technologique, scientifique, commerciale, …) et développement (innovation, créativité…)</v>
      </c>
      <c r="H76" t="str">
        <v>Facturation et encaissement</v>
      </c>
      <c r="I76" t="str">
        <v>CIP 75 Identification des anomalies et précision des informations transmises à la hiérarchie</v>
      </c>
    </row>
    <row r="77">
      <c r="G77" t="str">
        <v>Tâche CSR 5-07 -Adaptation aux modes de consommation</v>
      </c>
      <c r="H77" t="str">
        <v>Gestion des aléas</v>
      </c>
      <c r="I77" t="str">
        <v>CIP 76 Identification des besoins de la clientèle</v>
      </c>
    </row>
    <row r="78">
      <c r="G78" t="str">
        <v>Tâche CSR 5-08 -Auto-évaluation</v>
      </c>
      <c r="H78" t="str">
        <v>Organisation des prestations</v>
      </c>
      <c r="I78" t="str">
        <v>CIP 77 Identification des besoins et des attentes de la clientèle, et précision des informations transmises à la hiérarchie</v>
      </c>
    </row>
    <row r="79">
      <c r="G79" t="str">
        <v>Tâche CSR 5-09 -Gestion des aléas</v>
      </c>
      <c r="H79" t="str">
        <v>Mises en place : carte, menu, banquets, cocktails, …en fonction du type de restauration et des pres- tations commandées</v>
      </c>
      <c r="I79" t="str">
        <v>CIP 78 Identification des causes possibles et proposition de réponse(s) adaptée(s)</v>
      </c>
    </row>
    <row r="80">
      <c r="H80" t="str">
        <v>Contrôle des mises en place</v>
      </c>
      <c r="I80" t="str">
        <v>CIP 79 Identification précise des risques et des mesures de prévention</v>
      </c>
    </row>
    <row r="81">
      <c r="H81" t="str">
        <v>Participation à l’organisation entre les différents services (salle, bar, office, salon, étages, …, cuisine</v>
      </c>
      <c r="I81" t="str">
        <v>CIP 80 Implication, motivation, épanouissement personnel, curiosité professionnelle,</v>
      </c>
    </row>
    <row r="82">
      <c r="H82" t="str">
        <v>Organisation et répartition des activités et des tâches avant, pendant et après le service</v>
      </c>
      <c r="I82" t="str">
        <v>CIP 81 Lavage régulier des mains</v>
      </c>
    </row>
    <row r="83">
      <c r="H83" t="str">
        <v>Service des mets et des boissons</v>
      </c>
      <c r="I83" t="str">
        <v>CIP 82 Maîtrise de la conception et de l’utilisation des fiches techniques</v>
      </c>
    </row>
    <row r="84">
      <c r="H84" t="str">
        <v>Participation à l’élaboration des accords mets boissons</v>
      </c>
      <c r="I84" t="str">
        <v>CIP 83 Maîtrise de la technique du tirage</v>
      </c>
    </row>
    <row r="85">
      <c r="H85" t="str">
        <v>Gestion des denrées alimentaires non utilisées</v>
      </c>
      <c r="I85" t="str">
        <v>CIP 84 Maitrise de soi et qualité de médiation</v>
      </c>
    </row>
    <row r="86">
      <c r="H86" t="str">
        <v>Gestion des aléas</v>
      </c>
      <c r="I86" t="str">
        <v>CIP 85 Maitrise de soi face aux différentes situations professionnelles</v>
      </c>
    </row>
    <row r="87">
      <c r="H87" t="str">
        <v>Gestion du planning horaire et transmission des heures travaillées aux services concernés</v>
      </c>
      <c r="I87" t="str">
        <v>CIP 86 Maîtrise de trois cocktails classiques par catégorie (au verre, au verre à mélange, au shaker, au blender)</v>
      </c>
    </row>
    <row r="88">
      <c r="H88" t="str">
        <v>Planification de son travail et de celui de son équipe selon le type de prestation</v>
      </c>
      <c r="I88" t="str">
        <v>CIP 87 Maîtrise des équilibres alimentaires : dans une prestation, dans un menu …</v>
      </c>
    </row>
    <row r="89">
      <c r="H89" t="str">
        <v>Gestion prévisionnelle : Identification des besoins en personnel</v>
      </c>
      <c r="I89" t="str">
        <v xml:space="preserve">CIP 88 Maîtrise des fonctionnalités de base d'un logiciel spécifique de restauration, d'un PGI, d'un tableur </v>
      </c>
    </row>
    <row r="90">
      <c r="H90" t="str">
        <v>Calcul du coût de la main d’œuvre</v>
      </c>
      <c r="I90" t="str">
        <v>CIP 89 Maîtrise des moyens de paiement (espèces, chèques, cartes bancaires, paiements différés, offerts...)</v>
      </c>
    </row>
    <row r="91">
      <c r="H91" t="str">
        <v>Animation d’équipe</v>
      </c>
      <c r="I91" t="str">
        <v>CIP 90 Maîtrise des outils de gestion mis à disposition</v>
      </c>
    </row>
    <row r="92">
      <c r="H92" t="str">
        <v>Mise en œuvre des outils de stimulation et de motivation</v>
      </c>
      <c r="I92" t="str">
        <v>CIP 91 Mesure objective et réaliste des écarts</v>
      </c>
    </row>
    <row r="93">
      <c r="H93" t="str">
        <v>Analyse et évaluation de son organisation avec l’aide de son supérieur hiérarchique</v>
      </c>
      <c r="I93" t="str">
        <v>CIP 92 Niveau de contribution à l’augmentation du résultat d’exploitation courant</v>
      </c>
    </row>
    <row r="94">
      <c r="H94" t="str">
        <v>Évaluation du travail de son équipe</v>
      </c>
      <c r="I94" t="str">
        <v>CIP 93 Niveau de contribution à l’augmentation du résultat d’exploitation courant</v>
      </c>
    </row>
    <row r="95">
      <c r="H95" t="str">
        <v>Analyse des écarts entre le prévisionnel et le réalisé</v>
      </c>
      <c r="I95" t="str">
        <v xml:space="preserve">CIP 94 Optimisation de l’utilisation des produits d’entretien </v>
      </c>
    </row>
    <row r="96">
      <c r="H96" t="str">
        <v>Sensibilisation du personnel sous sa responsabilité à l’atteinte des objectifs</v>
      </c>
      <c r="I96" t="str">
        <v>CIP 95 Optimisation de la capacité d’accueil (rotation, temps de service …)</v>
      </c>
    </row>
    <row r="97">
      <c r="H97" t="str">
        <v>Propositions à sa hiérarchie d’actions correctives</v>
      </c>
      <c r="I97" t="str">
        <v>CIP 96 Optimisation de la connaissance de la clientèle et de ses habitudes de consommation</v>
      </c>
    </row>
    <row r="98">
      <c r="H98" t="str">
        <v>Participation à l’évaluation et à  la  formation des personnels sous sa responsabilité</v>
      </c>
      <c r="I98" t="str">
        <v>CIP 97 Optimisation de la gestion de la capacité d'accueil en fonction d’une prestation donnée</v>
      </c>
    </row>
    <row r="99">
      <c r="H99" t="str">
        <v>Participation au recrutement</v>
      </c>
      <c r="I99" t="str">
        <v>CIP 98 Optimisation de la gestion des denrées non utilisées</v>
      </c>
    </row>
    <row r="100">
      <c r="H100" t="str">
        <v>Gestion des aléas</v>
      </c>
      <c r="I100" t="str">
        <v>CIP 99 Optimisation des compétences humaines : savoirs- faire, savoirs-être</v>
      </c>
    </row>
    <row r="101">
      <c r="H101" t="str">
        <v>Participation à l’élaboration d’un cahier des charges (qualité et prix des produits) et à la comparaison des offres</v>
      </c>
      <c r="I101" t="str">
        <v>CIP 100 Optimisation des denrées non vendues</v>
      </c>
    </row>
    <row r="102">
      <c r="H102" t="str">
        <v>Détermination des besoins en matériels, produits et denrées en fonction de l’activité prévue</v>
      </c>
      <c r="I102" t="str">
        <v>CIP 101 Optimisation des prévisions de commandes et de personnel sur la base de statistiques</v>
      </c>
    </row>
    <row r="103">
      <c r="H103" t="str">
        <v>Prévision et planification des commandes et des livraisons</v>
      </c>
      <c r="I103" t="str">
        <v>CIP 102 Optimisation des prévisions de fréquentation</v>
      </c>
    </row>
    <row r="104">
      <c r="H104" t="str">
        <v>Rédaction des documents d’approvisionnement (consommables alimentaires et non alimentaires, pe- tits matériels)</v>
      </c>
      <c r="I104" t="str">
        <v>CIP 103 Optimisation des ventes additionnelles et à emporter en suscitant l’envie chez le client de consommer davantage (plats supplémentaires, eaux en bouteilles, apéritifs, digestifs, produits d'accompagnement…)</v>
      </c>
    </row>
    <row r="105">
      <c r="H105" t="str">
        <v>Contrôle quantitatif et qualitatif des produits livrés</v>
      </c>
      <c r="I105" t="str">
        <v>CIP 104 Optimisation du coût de stockage</v>
      </c>
    </row>
    <row r="106">
      <c r="H106" t="str">
        <v>Opérations de déconditionnement et de conditionnement</v>
      </c>
      <c r="I106" t="str">
        <v>CIP 105 Originalité et créativité</v>
      </c>
    </row>
    <row r="107">
      <c r="H107" t="str">
        <v>Identification des produits et classement par famille</v>
      </c>
      <c r="I107" t="str">
        <v>CIP 106 Personnalisation de l’accueil selon les règles professionnelles</v>
      </c>
    </row>
    <row r="108">
      <c r="H108" t="str">
        <v>Repérage et traitement des anomalies</v>
      </c>
      <c r="I108" t="str">
        <v>CIP 107 Personnalisation de la production</v>
      </c>
    </row>
    <row r="109">
      <c r="H109" t="str">
        <v>Stockage des produits</v>
      </c>
      <c r="I109" t="str">
        <v>CIP 108 Pertinence dans le choix des opportunités (promotions, saisonnalité …)</v>
      </c>
    </row>
    <row r="110">
      <c r="H110" t="str">
        <v>Détermination des niveaux de stock</v>
      </c>
      <c r="I110" t="str">
        <v>CIP 109 Pertinence dans le repérage et la transmission des informations concernant des anomalies et des dysfonctionnements</v>
      </c>
    </row>
    <row r="111">
      <c r="H111" t="str">
        <v>Mise à jour des stocks en utilisant les documents et outils de gestion appropriés</v>
      </c>
      <c r="I111" t="str">
        <v>CIP 110 Pertinence de l’analyse du problème posé</v>
      </c>
    </row>
    <row r="112">
      <c r="H112" t="str">
        <v>Réalisation d’un inventaire</v>
      </c>
      <c r="I112" t="str">
        <v>CIP 111 Pertinence de l’analyse et de la justification des écarts</v>
      </c>
    </row>
    <row r="113">
      <c r="H113" t="str">
        <v>Gestion du coût matières : Choix des produits, participation au choix des fournisseurs</v>
      </c>
      <c r="I113" t="str">
        <v>CIP 112 Pertinence de l’analyse et de la justification des écarts sur les prix et les quantités</v>
      </c>
    </row>
    <row r="114">
      <c r="H114" t="str">
        <v>Gestion du coût matières : Gestion des stocks</v>
      </c>
      <c r="I114" t="str">
        <v xml:space="preserve">CIP 113  Pertinence de l’identification des pictogrammes </v>
      </c>
    </row>
    <row r="115">
      <c r="H115" t="str">
        <v>Gestion du coût matières : Actualisation des fiches techniques</v>
      </c>
      <c r="I115" t="str">
        <v xml:space="preserve">CIP 114 Pertinence de l’utilisation raisonnée et adaptée des énergies, des fluides et des produits d’entretien </v>
      </c>
    </row>
    <row r="116">
      <c r="H116" t="str">
        <v>Gestion du coût matières : Gestion des pertes matières</v>
      </c>
      <c r="I116" t="str">
        <v>CIP 115 Pertinence de la corrélation entre les incitations et le nombre de plats vendus</v>
      </c>
    </row>
    <row r="117">
      <c r="H117" t="str">
        <v>Gestion du coût matières : Suivi du coût matières, calcul du ratio matières</v>
      </c>
      <c r="I117" t="str">
        <v>CIP 116 Pertinence de la prise en compte des contraintes de chaque service</v>
      </c>
    </row>
    <row r="118">
      <c r="H118" t="str">
        <v>Gestion du coût de revient : identification des éléments constitutifs du coût de revient</v>
      </c>
      <c r="I118" t="str">
        <v>CIP 117 Pertinence des actions promotionnelles proposées</v>
      </c>
    </row>
    <row r="119">
      <c r="H119" t="str">
        <v>Gestion des ventes : Identification des éléments constitutifs d’un prix de vente</v>
      </c>
      <c r="I119" t="str">
        <v>CIP 118 Pertinence des animations (repas à thème, intervenants extérieurs…)</v>
      </c>
    </row>
    <row r="120">
      <c r="H120" t="str">
        <v>Gestion des ventes : Prise en compte des fiches techniques</v>
      </c>
      <c r="I120" t="str">
        <v>CIP 119 Pertinence des anomalies repérées</v>
      </c>
    </row>
    <row r="121">
      <c r="H121" t="str">
        <v>Gestion des ventes : Analyse des ventes, calculs d’indicateurs de gestion</v>
      </c>
      <c r="I121" t="str">
        <v>CIP 120 Pertinence des arguments exposés au décideur pour sélectionner les fournisseurs</v>
      </c>
    </row>
    <row r="122">
      <c r="H122" t="str">
        <v>Gestion des ventes : Gestion des invendus</v>
      </c>
      <c r="I122" t="str">
        <v>CIP 121 Pertinence des besoins définis en fonction des indicateurs de gestion.</v>
      </c>
    </row>
    <row r="123">
      <c r="H123" t="str">
        <v>Exploitation de documents de synthèse</v>
      </c>
      <c r="I123" t="str">
        <v>CIP 122 Pertinence des conseils et de l’argumentation pour répondre aux demandes et aux attentes de la clientèle</v>
      </c>
    </row>
    <row r="124">
      <c r="H124" t="str">
        <v>Gestion prévisionnelle : Prévision de la fréquentation et des commandes</v>
      </c>
      <c r="I124" t="str">
        <v xml:space="preserve">CIP 123 Pertinence des défauts éventuels repérés </v>
      </c>
    </row>
    <row r="125">
      <c r="H125" t="str">
        <v>Gestion prévisionnelle : Mesure et analyse des écarts entre le prévisionnel et le réalisé</v>
      </c>
      <c r="I125" t="str">
        <v>CIP 124 Pertinence des éléments de qualité, et des défauts éventuels repérés</v>
      </c>
    </row>
    <row r="126">
      <c r="H126" t="str">
        <v>Gestion prévisionnelle : Mesure et analyse des écarts entre le prévisionnel et le réalisé</v>
      </c>
      <c r="I126" t="str">
        <v>CIP 125 Pertinence des informations communiquées pour aider à la planification des commandes et des livraisons</v>
      </c>
    </row>
    <row r="127">
      <c r="H127" t="str">
        <v>Écoute active de la clientèle, prise en compte des besoins et des attentes</v>
      </c>
      <c r="I127" t="str">
        <v>CIP 126 Pertinence des informations sélectionnées pour mesurer les écarts en quantité et en valeur</v>
      </c>
    </row>
    <row r="128">
      <c r="H128" t="str">
        <v>Respect des dispositions réglementaires, des règles d’hygiène, de santé et de sécurité</v>
      </c>
      <c r="I128" t="str">
        <v>CIP 127 Pertinence des informations transmises</v>
      </c>
    </row>
    <row r="129">
      <c r="H129" t="str">
        <v>Prise en compte de l’environnement et du développement durable</v>
      </c>
      <c r="I129" t="str">
        <v>CIP 128 Pertinence des informations transmises à la hiérarchie</v>
      </c>
    </row>
    <row r="130">
      <c r="H130" t="str">
        <v>Suivi de la qualité : sanitaire, organoleptique et marchande des productions</v>
      </c>
      <c r="I130" t="str">
        <v>CIP 129  Pertinence des informations transmises à la hiérarchie et à son équipe</v>
      </c>
    </row>
    <row r="131">
      <c r="H131" t="str">
        <v>Prise en compte des principes de nutrition et de diététique</v>
      </c>
      <c r="I131" t="str">
        <v>CIP 130 Pertinence des informations transmises pour justifier les écarts en quantité et en valeur</v>
      </c>
    </row>
    <row r="132">
      <c r="H132" t="str">
        <v>Veille concurrentielle (technique, technologique, scientifique, commerciale, …) et développement (innovation, créativité…)</v>
      </c>
      <c r="I132" t="str">
        <v xml:space="preserve">CIP 131 Pertinence des informations transmises sur : profil clientèle d’une période / évolution du comportement d’achat des clients / résultats de changements de carte. </v>
      </c>
    </row>
    <row r="133">
      <c r="H133" t="str">
        <v>Adaptation aux modes de consommation</v>
      </c>
      <c r="I133" t="str">
        <v>CIP 132 Pertinence des supports et des matériels utilisés (buffet, chariot, photographies ...)</v>
      </c>
    </row>
    <row r="134">
      <c r="H134" t="str">
        <v>Auto-évaluation</v>
      </c>
      <c r="I134" t="str">
        <v>CIP 133 Pertinence des technologies de l’information et de la communication utilisées</v>
      </c>
    </row>
    <row r="135">
      <c r="H135" t="str">
        <v>Gestion des aléas</v>
      </c>
      <c r="I135" t="str">
        <v>CIP 134 Pertinence du choix des supports pour identifier les besoins</v>
      </c>
    </row>
    <row r="136">
      <c r="I136" t="str">
        <v>CIP 135 Pertinence du guidage des choix du client</v>
      </c>
    </row>
    <row r="137">
      <c r="I137" t="str">
        <v>CIP 136 Pertinence du langage commercial en matière de promotion des ventes</v>
      </c>
    </row>
    <row r="138">
      <c r="I138" t="str">
        <v>CIP 137 Pertinence du traitement des réclamations et des objections</v>
      </c>
    </row>
    <row r="139">
      <c r="I139" t="str">
        <v xml:space="preserve">CIP 138 Pertinence du vocabulaire professionnel utilisé </v>
      </c>
    </row>
    <row r="140">
      <c r="I140" t="str">
        <v>CIP 139 Pertinence du vocabulaire utilisé</v>
      </c>
    </row>
    <row r="141">
      <c r="I141" t="str">
        <v xml:space="preserve">CIP 140 Pertinence et structuration de l’argumentation </v>
      </c>
    </row>
    <row r="142">
      <c r="I142" t="str">
        <v>CIP 141 Planification de son travail et celui de son (ses) commis</v>
      </c>
    </row>
    <row r="143">
      <c r="I143" t="str">
        <v>CIP 142 Précision des informations transmises à la hiérarchie</v>
      </c>
    </row>
    <row r="144">
      <c r="I144" t="str">
        <v>CIP 143 Précision et concision de l’information (données qualitatives et quantitatives)</v>
      </c>
    </row>
    <row r="145">
      <c r="I145" t="str">
        <v>CIP 144 Préservation des valeurs nutritionnelles des produits par un traitement approprié (préparation, cuisson, …)</v>
      </c>
    </row>
    <row r="146">
      <c r="I146" t="str">
        <v>CIP 145 Prise en compte de la notion d’équilibre alimentaire dans les conseils à apporter à la clientèle</v>
      </c>
    </row>
    <row r="147">
      <c r="I147" t="str">
        <v>CIP 146 Prise en compte des disponibilités et des contraintes de l’établissement</v>
      </c>
    </row>
    <row r="148">
      <c r="I148" t="str">
        <v>CIP 147 Prise en compte des objectifs à atteindre</v>
      </c>
    </row>
    <row r="149">
      <c r="I149" t="str">
        <v>CIP 148 Proposition d’actions correctives adaptées</v>
      </c>
    </row>
    <row r="150">
      <c r="I150" t="str">
        <v>CIP 149 Proposition d’actions pour optimiser les performances de son équipe</v>
      </c>
    </row>
    <row r="151">
      <c r="I151" t="str">
        <v>CIP 150 Qualité de l’adéquation entre la prestation commandée et l’aménagement des espaces de vente (facteurs d'ambiance)</v>
      </c>
    </row>
    <row r="152">
      <c r="I152" t="str">
        <v>CIP 151 Qualité de l’analyse</v>
      </c>
    </row>
    <row r="153">
      <c r="I153" t="str">
        <v xml:space="preserve">CIP 152 Qualité de l’analyse des résultats des contrôles </v>
      </c>
    </row>
    <row r="154">
      <c r="I154" t="str">
        <v>CIP 153  Qualité de l’analyse organoleptique des produits, des fabrications</v>
      </c>
    </row>
    <row r="155">
      <c r="I155" t="str">
        <v>CIP 154 Qualité de l’analyse sensorielle</v>
      </c>
    </row>
    <row r="156">
      <c r="I156" t="str">
        <v>CIP 155 Qualité de l’application des actions correctives</v>
      </c>
    </row>
    <row r="157">
      <c r="I157" t="str">
        <v xml:space="preserve">CIP 156 Qualité de l’application des actions correctives relatives à l’ouverture de la gamme, la dispersion </v>
      </c>
    </row>
    <row r="158">
      <c r="I158" t="str">
        <v>CIP 157 Qualité de l’argumentaire de vente (crédibilité, bonne connaissance des produits, des actions promotionnelles de l’entreprise, personnalisation de l’argumentaire...)</v>
      </c>
    </row>
    <row r="159">
      <c r="I159" t="str">
        <v>CIP 158 Qualité de l’argumentation (structure, concision, adéquation avec les activités menées et les résultats obtenus)</v>
      </c>
    </row>
    <row r="160">
      <c r="I160" t="str">
        <v>CIP 159 Qualité de l’argumentation des propositions</v>
      </c>
    </row>
    <row r="161">
      <c r="I161" t="str">
        <v>CIP 160 Qualité de l’écoute du client</v>
      </c>
    </row>
    <row r="162">
      <c r="I162" t="str">
        <v>CIP 161 Qualité de l’expression écrite</v>
      </c>
    </row>
    <row r="163">
      <c r="I163" t="str">
        <v>CIP 162 Qualité de l’expression orale (clarté, registre de langage, intonation)</v>
      </c>
    </row>
    <row r="164">
      <c r="I164" t="str">
        <v>CIP 163 Qualité de l’expression verbale et non verbale (richesse du vocabulaire, attitude commerciale et avenante ...)</v>
      </c>
    </row>
    <row r="165">
      <c r="I165" t="str">
        <v>CIP 164 Qualité de l’identification des anomalies</v>
      </c>
    </row>
    <row r="166">
      <c r="I166" t="str">
        <v>CIP 165 Qualité de l’information faite à la clientèle sur des changements éventuels, des ruptures sur la carte</v>
      </c>
    </row>
    <row r="167">
      <c r="I167" t="str">
        <v>CIP 166 Qualité de l’utilisation des outils de communication, des technologies de l’information et de la communication</v>
      </c>
    </row>
    <row r="168">
      <c r="I168" t="str">
        <v xml:space="preserve">CIP 167 Qualité de la communication adaptée à chaque membre de l’entreprise (respect de la hiérarchie) </v>
      </c>
    </row>
    <row r="169">
      <c r="I169" t="str">
        <v>CIP 168  Qualité de la communication orale et écrite</v>
      </c>
    </row>
    <row r="170">
      <c r="I170" t="str">
        <v>CIP 169 Qualité de la facture établie</v>
      </c>
    </row>
    <row r="171">
      <c r="I171" t="str">
        <v>CIP 170 Qualité de la mise en avant des propositions de l’établissement</v>
      </c>
    </row>
    <row r="172">
      <c r="I172" t="str">
        <v>CIP 171 Qualité de la mise en confiance du client</v>
      </c>
    </row>
    <row r="173">
      <c r="I173" t="str">
        <v>CIP 172 Qualité de la mise en œuvre de la politique commerciale de l’entreprise</v>
      </c>
    </row>
    <row r="174">
      <c r="I174" t="str">
        <v>CIP 173 Qualité de la mise en œuvre des actions correctives pour améliorer la performance des plats</v>
      </c>
    </row>
    <row r="175">
      <c r="I175" t="str">
        <v>CIP 174  Qualité de la prise en compte des évolutions technologiques et scientifiques</v>
      </c>
    </row>
    <row r="176">
      <c r="I176" t="str">
        <v>CIP 175 Qualité de la prise en compte des informations liées à la prestation à assurer</v>
      </c>
    </row>
    <row r="177">
      <c r="I177" t="str">
        <v>CIP 176 Qualité de la prise en compte des objectifs de vente</v>
      </c>
    </row>
    <row r="178">
      <c r="I178" t="str">
        <v xml:space="preserve">CIP 177 Qualité de la prise en compte des remarques de la clientèle, des comportements de consommation </v>
      </c>
    </row>
    <row r="179">
      <c r="I179" t="str">
        <v>CIP 178 Qualité de la prise en compte des tendances, des modes de consommation, des usages professionnels</v>
      </c>
    </row>
    <row r="180">
      <c r="I180" t="str">
        <v xml:space="preserve">CIP 179 Qualité de la promotion des produits régionaux </v>
      </c>
    </row>
    <row r="181">
      <c r="I181" t="str">
        <v>CIP 180 Qualité de la reformulation de la commande</v>
      </c>
    </row>
    <row r="182">
      <c r="I182" t="str">
        <v>CIP 181  Qualité de la transmission de la commande</v>
      </c>
    </row>
    <row r="183">
      <c r="I183" t="str">
        <v>CIP 182 Qualité de la transmission des avis et des remarques des clients à la hiérarchie</v>
      </c>
    </row>
    <row r="184">
      <c r="I184" t="str">
        <v>CIP 183 Qualité de la transmission des informations au(x) service (s) concerné (s)</v>
      </c>
    </row>
    <row r="185">
      <c r="I185" t="str">
        <v>CIP 184 Qualité de la transmission des réclamations de la clientèle à la hiérarchie</v>
      </c>
    </row>
    <row r="186">
      <c r="I186" t="str">
        <v>CIP 185 Qualité de la valorisation des produits (connaissances historiques, géographiques, climatiques, culturelles…)</v>
      </c>
    </row>
    <row r="187">
      <c r="I187" t="str">
        <v>CIP 186 Qualité de la vérification des denrées (état, DLUO, DLC...)</v>
      </c>
    </row>
    <row r="188">
      <c r="I188" t="str">
        <v>CIP 187 Qualité de la vérification effective du bon fonctionnement des appareils utilisés et de leurs dispositifs de sécurité</v>
      </c>
    </row>
    <row r="189">
      <c r="I189" t="str">
        <v>CIP 188 Qualité de l'argumentation commerciale</v>
      </c>
    </row>
    <row r="190">
      <c r="I190" t="str">
        <v xml:space="preserve">CIP 189 Qualité des causes des réclamations identifiées </v>
      </c>
    </row>
    <row r="191">
      <c r="I191" t="str">
        <v>CIP 190 Qualité des informations transmises lors d’interventions de tiers (entretien, dépannage, services contrôle …)</v>
      </c>
    </row>
    <row r="192">
      <c r="I192" t="str">
        <v>CIP 191  Qualité des propositions d’actions correctives dans le cas de non-conformité</v>
      </c>
    </row>
    <row r="193">
      <c r="I193" t="str">
        <v>CIP 192 Qualité des tendances et des évolutions de consommation prises en considération</v>
      </c>
    </row>
    <row r="194">
      <c r="I194" t="str">
        <v>CIP 193 Qualité du comportement professionnel entre les différents services</v>
      </c>
    </row>
    <row r="195">
      <c r="I195" t="str">
        <v>CIP 194 Qualité du contrôle périodique de l’état de fonctionnement</v>
      </c>
    </row>
    <row r="196">
      <c r="I196" t="str">
        <v>CIP 195 Qualité du suivi et de la mesure du degré de satisfaction du client, pendant et après la prestation</v>
      </c>
    </row>
    <row r="197">
      <c r="I197" t="str">
        <v>CIP 196 Qualité et cohérence de la réaction face à un aléa de service</v>
      </c>
    </row>
    <row r="198">
      <c r="I198" t="str">
        <v>CIP 197 Qualité et rapidité des informations transmises à la hiérarchie</v>
      </c>
    </row>
    <row r="199">
      <c r="I199" t="str">
        <v>CIP 198 Rapidité de la réaction pour traiter le problème posé</v>
      </c>
    </row>
    <row r="200">
      <c r="I200" t="str">
        <v>CIP 199  Rapidité d'exécution de la mise en place</v>
      </c>
    </row>
    <row r="201">
      <c r="I201" t="str">
        <v>CIP 200 Réaction aux aléas et corrections éventuelles</v>
      </c>
    </row>
    <row r="202">
      <c r="I202" t="str">
        <v>CIP 201 Réactivité et qualité des mesures correctives mises en œuvre</v>
      </c>
    </row>
    <row r="203">
      <c r="I203" t="str">
        <v>CIP 202 Réapprovisionnement de l'office (ménagères, condiments ...)</v>
      </c>
    </row>
    <row r="204">
      <c r="I204" t="str">
        <v>CIP 203 Réapprovisionnement des postes de travail (bar, cave du jour ...)</v>
      </c>
    </row>
    <row r="205">
      <c r="I205" t="str">
        <v>CIP 204 Réduction des pertes et casses</v>
      </c>
    </row>
    <row r="206">
      <c r="I206" t="str">
        <v xml:space="preserve">CIP 205 Remise de la facture au client suite à sa demande </v>
      </c>
    </row>
    <row r="207">
      <c r="I207" t="str">
        <v>CIP 206 Répartition équilibrée des tâches dans le temps et dans l'espace</v>
      </c>
    </row>
    <row r="208">
      <c r="I208" t="str">
        <v>CIP 207 Repérage des éléments verbaux et non verbaux (écoute active) permettant de caractériser le profil et/ou les attentes de la clientèle</v>
      </c>
    </row>
    <row r="209">
      <c r="I209" t="str">
        <v>CIP 208 Réponse adaptée aux besoins de la clientèle (choix des produits, des techniques de cuisson …)</v>
      </c>
    </row>
    <row r="210">
      <c r="I210" t="str">
        <v>CIP 209 Respect de l’application du principe de la marche en avant</v>
      </c>
    </row>
    <row r="211">
      <c r="I211" t="str">
        <v>CIP 210 Respect de l’organisation et des procédures mises en place</v>
      </c>
    </row>
    <row r="212">
      <c r="I212" t="str">
        <v>CIP 211 Respect de la procédure de traçabilité des denrées alimentaires</v>
      </c>
    </row>
    <row r="213">
      <c r="I213" t="str">
        <v>CIP 212 Respect de la réglementation</v>
      </c>
    </row>
    <row r="214">
      <c r="I214" t="str">
        <v xml:space="preserve">CIP 213 Respect de la réglementation et de la législation </v>
      </c>
    </row>
    <row r="215">
      <c r="I215" t="str">
        <v>CIP 214 Respect de la réglementation, des procédures et des consignes</v>
      </c>
    </row>
    <row r="216">
      <c r="I216" t="str">
        <v>CIP 215 Respect de la réglementation, des procédures, des protocoles (mode opératoire dans l’utilisation des produits)</v>
      </c>
    </row>
    <row r="217">
      <c r="I217" t="str">
        <v>CIP 216 Respect de la saisonnalité</v>
      </c>
    </row>
    <row r="218">
      <c r="I218" t="str">
        <v>CIP 217 Respect des attentes de la clientèle (goût, budget, nouveauté...)</v>
      </c>
    </row>
    <row r="219">
      <c r="I219" t="str">
        <v>CIP 218 Respect des bonnes pratiques professionnelles en vigueur, de la réglementation, des protocoles et consignes (Lavage régulier des mains</v>
      </c>
    </row>
    <row r="220">
      <c r="I220" t="str">
        <v xml:space="preserve">CIP 219 Respect des consignes, des procédures </v>
      </c>
    </row>
    <row r="221">
      <c r="I221" t="str">
        <v>CIP 220 Respect des consignes, des procédures d’accueil, à partir des standards donnés du service</v>
      </c>
    </row>
    <row r="222">
      <c r="I222" t="str">
        <v>CIP 221 Respect des contraintes (temps, prestation particulière …)</v>
      </c>
    </row>
    <row r="223">
      <c r="I223" t="str">
        <v>CIP 222  Respect des contraintes : temps, espace, service, observations particulières ...</v>
      </c>
    </row>
    <row r="224">
      <c r="I224" t="str">
        <v>CIP 223 Respect des coûts cibles et du budget alloué</v>
      </c>
    </row>
    <row r="225">
      <c r="I225" t="str">
        <v>CIP 224 Respect des délais pour la passation de la commande</v>
      </c>
    </row>
    <row r="226">
      <c r="I226" t="str">
        <v>CIP 225 Respect des dosages</v>
      </c>
    </row>
    <row r="227">
      <c r="I227" t="str">
        <v>CIP 226 Respect des exigences relatives à un produit ou à une famille de produits (variété, qualité, certification, origine, calibre, période de besoin, quantité, températures, fréquence d’approvisionnement, prix, conditionnement, développement durable, ….)</v>
      </c>
    </row>
    <row r="228">
      <c r="I228" t="str">
        <v>CIP 227 Respect des horaires de travail (ponctualité), du règlement intérieur</v>
      </c>
    </row>
    <row r="229">
      <c r="I229" t="str">
        <v>CIP 228 Respect des niveaux de stocks</v>
      </c>
    </row>
    <row r="230">
      <c r="I230" t="str">
        <v xml:space="preserve">CIP 229 Respect des normes de consommation : produits d’entretien / fluides et des énergies. </v>
      </c>
    </row>
    <row r="231">
      <c r="I231" t="str">
        <v>CIP 230 Respect des obligations légales en matière de conditionnement, étiquetage et stockage des denrées des obligations légales en matière de conditionnement, étiquetage et stockage des denrées</v>
      </c>
    </row>
    <row r="232">
      <c r="I232" t="str">
        <v>CIP 231 Respect des plannings de service</v>
      </c>
    </row>
    <row r="233">
      <c r="I233" t="str">
        <v>CIP 232 Respect des pratiques propres à l'entreprise</v>
      </c>
    </row>
    <row r="234">
      <c r="I234" t="str">
        <v xml:space="preserve">CIP 233 Respect des procédures administratives et commerciales (fiches de stocks, fiches produits...) </v>
      </c>
    </row>
    <row r="235">
      <c r="I235" t="str">
        <v>CIP 234 Respect des procédures de contrôle des denrées et des boissons</v>
      </c>
    </row>
    <row r="236">
      <c r="I236" t="str">
        <v>CIP 235 Respect des procédures de l'entreprise</v>
      </c>
    </row>
    <row r="237">
      <c r="I237" t="str">
        <v>CIP 236 Respect des procédures de réservations</v>
      </c>
    </row>
    <row r="238">
      <c r="I238" t="str">
        <v>CIP 237 Respect des procédures en matière de renseignement systématique du cahier de maintenance</v>
      </c>
    </row>
    <row r="239">
      <c r="I239" t="str">
        <v xml:space="preserve">CIP 238 Respect des procédures visant à réaliser des économies d’énergie, à assurer la maintenance du matériel </v>
      </c>
    </row>
    <row r="240">
      <c r="I240" t="str">
        <v>CIP 239 Respect des procédures, des consignes et du cahier des charges</v>
      </c>
    </row>
    <row r="241">
      <c r="I241" t="str">
        <v>CIP 240 Respect des protocoles de conservation des produits en cours de fabrication / transformation et finis</v>
      </c>
    </row>
    <row r="242">
      <c r="I242" t="str">
        <v>CIP 241 Respect des protocoles de nettoyage et de désinfection</v>
      </c>
    </row>
    <row r="243">
      <c r="I243" t="str">
        <v>CIP 242 Respect des règles de recyclage des emballages, de gestion des déchets</v>
      </c>
    </row>
    <row r="244">
      <c r="I244" t="str">
        <v>CIP 243 Respect des spécificités (temps de préparation et d’attente, cuissons …)</v>
      </c>
    </row>
    <row r="245">
      <c r="I245" t="str">
        <v xml:space="preserve">CIP 244 Respect des zones et températures de stockage </v>
      </c>
    </row>
    <row r="246">
      <c r="I246" t="str">
        <v>CIP 245 Respect du principe de la marche en avant dans le temps et /ou dans l’espace</v>
      </c>
    </row>
    <row r="247">
      <c r="I247" t="str">
        <v>CIP 246 Respect du temps imparti</v>
      </c>
    </row>
    <row r="248">
      <c r="I248" t="str">
        <v>CIP 247 Respect et maîtrise des techniques et règles de service (préséance, température de service, débouchage, charge et port du plateau ...)</v>
      </c>
    </row>
    <row r="249">
      <c r="I249" t="str">
        <v>CIP 248 Respect et maîtrise des techniques et règles de service (préséance, temps, température, dressage..)</v>
      </c>
    </row>
    <row r="250">
      <c r="I250" t="str">
        <v xml:space="preserve">CIP 249 Richesse et diversité de l’expérience acquise </v>
      </c>
    </row>
    <row r="251">
      <c r="I251" t="str">
        <v xml:space="preserve">CIP 250 Rigueur dans l’identification et le comptage des produits, des denrées, des boissons, des matériels </v>
      </c>
    </row>
    <row r="252">
      <c r="I252" t="str">
        <v>CIP 251 Rigueur et objectivité de l’autoévaluation (organisation, productivité, …)</v>
      </c>
    </row>
    <row r="253">
      <c r="I253" t="str">
        <v>CIP 252 Rigueur et précision dans le renseignement des documents d’approvisionnement</v>
      </c>
    </row>
    <row r="254">
      <c r="I254" t="str">
        <v>CIP 253 Rigueur et précision de la communication dans différents contextes professionnels</v>
      </c>
    </row>
    <row r="255">
      <c r="I255" t="str">
        <v>CIP 254 Tenue professionnelle complète</v>
      </c>
    </row>
    <row r="256">
      <c r="I256" t="str">
        <v xml:space="preserve">CIP 255 Utilisation adaptée des équipements de protection individuelle et collective (gants à usage unique, gants – tablier de protection, masque papier, </v>
      </c>
    </row>
    <row r="257">
      <c r="I257" t="str">
        <v>CIP 256 Utilisation adaptée du matériel</v>
      </c>
    </row>
    <row r="258">
      <c r="I258" t="str">
        <v>CIP 257 Utilisation de produits et de matériels permettant d'éviter les pertes, les démarques inconnues</v>
      </c>
    </row>
    <row r="259">
      <c r="I259" t="str">
        <v>CIP 258 Utilisation raisonnée des énergies, des fluides, des produits d’entretien</v>
      </c>
    </row>
    <row r="260">
      <c r="I260" t="str">
        <v xml:space="preserve">CIP 259 Valorisation des mets par la mise en œuvre d’une technique appropriée </v>
      </c>
    </row>
    <row r="261">
      <c r="I261" t="str">
        <v xml:space="preserve">CIP 260 Vérification de la compréhension de l’information </v>
      </c>
    </row>
    <row r="262">
      <c r="I262" t="str">
        <v>CIP 261 Vérification de la conformité de l’information reçue par rapport à la demande initiale</v>
      </c>
    </row>
    <row r="263">
      <c r="I263" t="str">
        <v>CIP 262 Vérification de la facturation des prestations commandées</v>
      </c>
    </row>
    <row r="264"/>
    <row r="265"/>
    <row r="266"/>
    <row r="267"/>
  </sheetData>
  <pageMargins left="0.7" right="0.7" top="0.75" bottom="0.75" header="0.3" footer="0.3"/>
  <ignoredErrors>
    <ignoredError numberStoredAsText="1" sqref="A1:K267"/>
  </ignoredErrors>
</worksheet>
</file>

<file path=xl/worksheets/sheet9.xml><?xml version="1.0" encoding="utf-8"?>
<worksheet xmlns="http://schemas.openxmlformats.org/spreadsheetml/2006/main" xmlns:r="http://schemas.openxmlformats.org/officeDocument/2006/relationships">
  <dimension ref="A1:H224"/>
  <sheetViews>
    <sheetView workbookViewId="0" rightToLeft="0"/>
  </sheetViews>
  <cols>
    <col min="1" max="1" customWidth="1" width="74.83203125"/>
    <col min="2" max="2" customWidth="1" width="65.5"/>
    <col min="3" max="3" customWidth="1" width="132.5"/>
    <col min="4" max="4" customWidth="1" width="50.1640625"/>
    <col min="5" max="5" customWidth="1" width="132"/>
    <col min="6" max="6" customWidth="1" width="205.1640625"/>
    <col min="7" max="7" customWidth="1" width="103.83203125"/>
    <col min="8" max="8" customWidth="1" width="118.8320312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 min="86" max="86" customWidth="1" width="11.5"/>
    <col min="87" max="87" customWidth="1" width="11.5"/>
    <col min="88" max="88" customWidth="1" width="11.5"/>
    <col min="89" max="89" customWidth="1" width="11.5"/>
    <col min="90" max="90" customWidth="1" width="11.5"/>
    <col min="91" max="91" customWidth="1" width="11.5"/>
    <col min="92" max="92" customWidth="1" width="11.5"/>
    <col min="93" max="93" customWidth="1" width="11.5"/>
    <col min="94" max="94" customWidth="1" width="11.5"/>
    <col min="95" max="95" customWidth="1" width="11.5"/>
    <col min="96" max="96" customWidth="1" width="11.5"/>
    <col min="97" max="97" customWidth="1" width="11.5"/>
    <col min="98" max="98" customWidth="1" width="11.5"/>
    <col min="99" max="99" customWidth="1" width="11.5"/>
    <col min="100" max="100" customWidth="1" width="11.5"/>
    <col min="101" max="101" customWidth="1" width="11.5"/>
    <col min="102" max="102" customWidth="1" width="11.5"/>
    <col min="103" max="103" customWidth="1" width="11.5"/>
    <col min="104" max="104" customWidth="1" width="11.5"/>
    <col min="105" max="105" customWidth="1" width="11.5"/>
    <col min="106" max="106" customWidth="1" width="11.5"/>
    <col min="107" max="107" customWidth="1" width="11.5"/>
    <col min="108" max="108" customWidth="1" width="11.5"/>
    <col min="109" max="109" customWidth="1" width="11.5"/>
    <col min="110" max="110" customWidth="1" width="11.5"/>
    <col min="111" max="111" customWidth="1" width="11.5"/>
    <col min="112" max="112" customWidth="1" width="11.5"/>
    <col min="113" max="113" customWidth="1" width="11.5"/>
    <col min="114" max="114" customWidth="1" width="11.5"/>
    <col min="115" max="115" customWidth="1" width="11.5"/>
    <col min="116" max="116" customWidth="1" width="11.5"/>
    <col min="117" max="117" customWidth="1" width="11.5"/>
    <col min="118" max="118" customWidth="1" width="11.5"/>
    <col min="119" max="119" customWidth="1" width="11.5"/>
    <col min="120" max="120" customWidth="1" width="11.5"/>
    <col min="121" max="121" customWidth="1" width="11.5"/>
    <col min="122" max="122" customWidth="1" width="11.5"/>
    <col min="123" max="123" customWidth="1" width="11.5"/>
    <col min="124" max="124" customWidth="1" width="11.5"/>
    <col min="125" max="125" customWidth="1" width="11.5"/>
    <col min="126" max="126" customWidth="1" width="11.5"/>
    <col min="127" max="127" customWidth="1" width="11.5"/>
    <col min="128" max="128" customWidth="1" width="11.5"/>
    <col min="129" max="129" customWidth="1" width="11.5"/>
    <col min="130" max="130" customWidth="1" width="11.5"/>
    <col min="131" max="131" customWidth="1" width="11.5"/>
    <col min="132" max="132" customWidth="1" width="11.5"/>
    <col min="133" max="133" customWidth="1" width="11.5"/>
    <col min="134" max="134" customWidth="1" width="11.5"/>
    <col min="135" max="135" customWidth="1" width="11.5"/>
    <col min="136" max="136" customWidth="1" width="11.5"/>
    <col min="137" max="137" customWidth="1" width="11.5"/>
    <col min="138" max="138" customWidth="1" width="11.5"/>
    <col min="139" max="139" customWidth="1" width="11.5"/>
    <col min="140" max="140" customWidth="1" width="11.5"/>
    <col min="141" max="141" customWidth="1" width="11.5"/>
    <col min="142" max="142" customWidth="1" width="11.5"/>
    <col min="143" max="143" customWidth="1" width="11.5"/>
    <col min="144" max="144" customWidth="1" width="11.5"/>
    <col min="145" max="145" customWidth="1" width="11.5"/>
    <col min="146" max="146" customWidth="1" width="11.5"/>
    <col min="147" max="147" customWidth="1" width="11.5"/>
    <col min="148" max="148" customWidth="1" width="11.5"/>
    <col min="149" max="149" customWidth="1" width="11.5"/>
    <col min="150" max="150" customWidth="1" width="11.5"/>
    <col min="151" max="151" customWidth="1" width="11.5"/>
    <col min="152" max="152" customWidth="1" width="11.5"/>
    <col min="153" max="153" customWidth="1" width="11.5"/>
    <col min="154" max="154" customWidth="1" width="11.5"/>
    <col min="155" max="155" customWidth="1" width="11.5"/>
    <col min="156" max="156" customWidth="1" width="11.5"/>
    <col min="157" max="157" customWidth="1" width="11.5"/>
    <col min="158" max="158" customWidth="1" width="11.5"/>
    <col min="159" max="159" customWidth="1" width="11.5"/>
    <col min="160" max="160" customWidth="1" width="11.5"/>
    <col min="161" max="161" customWidth="1" width="11.5"/>
    <col min="162" max="162" customWidth="1" width="11.5"/>
    <col min="163" max="163" customWidth="1" width="11.5"/>
    <col min="164" max="164" customWidth="1" width="11.5"/>
    <col min="165" max="165" customWidth="1" width="11.5"/>
    <col min="166" max="166" customWidth="1" width="11.5"/>
    <col min="167" max="167" customWidth="1" width="11.5"/>
    <col min="168" max="168" customWidth="1" width="11.5"/>
    <col min="169" max="169" customWidth="1" width="11.5"/>
    <col min="170" max="170" customWidth="1" width="11.5"/>
    <col min="171" max="171" customWidth="1" width="11.5"/>
    <col min="172" max="172" customWidth="1" width="11.5"/>
    <col min="173" max="173" customWidth="1" width="11.5"/>
    <col min="174" max="174" customWidth="1" width="11.5"/>
    <col min="175" max="175" customWidth="1" width="11.5"/>
    <col min="176" max="176" customWidth="1" width="11.5"/>
    <col min="177" max="177" customWidth="1" width="11.5"/>
    <col min="178" max="178" customWidth="1" width="11.5"/>
    <col min="179" max="179" customWidth="1" width="11.5"/>
    <col min="180" max="180" customWidth="1" width="11.5"/>
    <col min="181" max="181" customWidth="1" width="11.5"/>
    <col min="182" max="182" customWidth="1" width="11.5"/>
    <col min="183" max="183" customWidth="1" width="11.5"/>
    <col min="184" max="184" customWidth="1" width="11.5"/>
    <col min="185" max="185" customWidth="1" width="11.5"/>
    <col min="186" max="186" customWidth="1" width="11.5"/>
    <col min="187" max="187" customWidth="1" width="11.5"/>
    <col min="188" max="188" customWidth="1" width="11.5"/>
    <col min="189" max="189" customWidth="1" width="11.5"/>
    <col min="190" max="190" customWidth="1" width="11.5"/>
    <col min="191" max="191" customWidth="1" width="11.5"/>
    <col min="192" max="192" customWidth="1" width="11.5"/>
    <col min="193" max="193" customWidth="1" width="11.5"/>
    <col min="194" max="194" customWidth="1" width="11.5"/>
    <col min="195" max="195" customWidth="1" width="11.5"/>
    <col min="196" max="196" customWidth="1" width="11.5"/>
    <col min="197" max="197" customWidth="1" width="11.5"/>
    <col min="198" max="198" customWidth="1" width="11.5"/>
    <col min="199" max="199" customWidth="1" width="11.5"/>
    <col min="200" max="200" customWidth="1" width="11.5"/>
    <col min="201" max="201" customWidth="1" width="11.5"/>
    <col min="202" max="202" customWidth="1" width="11.5"/>
    <col min="203" max="203" customWidth="1" width="11.5"/>
    <col min="204" max="204" customWidth="1" width="11.5"/>
    <col min="205" max="205" customWidth="1" width="11.5"/>
    <col min="206" max="206" customWidth="1" width="11.5"/>
    <col min="207" max="207" customWidth="1" width="11.5"/>
    <col min="208" max="208" customWidth="1" width="11.5"/>
    <col min="209" max="209" customWidth="1" width="11.5"/>
    <col min="210" max="210" customWidth="1" width="11.5"/>
    <col min="211" max="211" customWidth="1" width="11.5"/>
    <col min="212" max="212" customWidth="1" width="11.5"/>
    <col min="213" max="213" customWidth="1" width="11.5"/>
    <col min="214" max="214" customWidth="1" width="11.5"/>
    <col min="215" max="215" customWidth="1" width="11.5"/>
    <col min="216" max="216" customWidth="1" width="11.5"/>
    <col min="217" max="217" customWidth="1" width="11.5"/>
    <col min="218" max="218" customWidth="1" width="11.5"/>
    <col min="219" max="219" customWidth="1" width="11.5"/>
    <col min="220" max="220" customWidth="1" width="11.5"/>
    <col min="221" max="221" customWidth="1" width="11.5"/>
    <col min="222" max="222" customWidth="1" width="11.5"/>
    <col min="223" max="223" customWidth="1" width="11.5"/>
    <col min="224" max="224" customWidth="1" width="11.5"/>
    <col min="225" max="225" customWidth="1" width="11.5"/>
    <col min="226" max="226" customWidth="1" width="11.5"/>
    <col min="227" max="227" customWidth="1" width="11.5"/>
    <col min="228" max="228" customWidth="1" width="11.5"/>
    <col min="229" max="229" customWidth="1" width="11.5"/>
    <col min="230" max="230" customWidth="1" width="11.5"/>
    <col min="231" max="231" customWidth="1" width="11.5"/>
    <col min="232" max="232" customWidth="1" width="11.5"/>
    <col min="233" max="233" customWidth="1" width="11.5"/>
    <col min="234" max="234" customWidth="1" width="11.5"/>
    <col min="235" max="235" customWidth="1" width="11.5"/>
    <col min="236" max="236" customWidth="1" width="11.5"/>
    <col min="237" max="237" customWidth="1" width="11.5"/>
    <col min="238" max="238" customWidth="1" width="11.5"/>
    <col min="239" max="239" customWidth="1" width="11.5"/>
    <col min="240" max="240" customWidth="1" width="11.5"/>
    <col min="241" max="241" customWidth="1" width="11.5"/>
    <col min="242" max="242" customWidth="1" width="11.5"/>
    <col min="243" max="243" customWidth="1" width="11.5"/>
    <col min="244" max="244" customWidth="1" width="11.5"/>
    <col min="245" max="245" customWidth="1" width="11.5"/>
    <col min="246" max="246" customWidth="1" width="11.5"/>
    <col min="247" max="247" customWidth="1" width="11.5"/>
    <col min="248" max="248" customWidth="1" width="11.5"/>
    <col min="249" max="249" customWidth="1" width="11.5"/>
    <col min="250" max="250" customWidth="1" width="11.5"/>
    <col min="251" max="251" customWidth="1" width="11.5"/>
    <col min="252" max="252" customWidth="1" width="11.5"/>
    <col min="253" max="253" customWidth="1" width="11.5"/>
    <col min="254" max="254" customWidth="1" width="11.5"/>
    <col min="255" max="255" customWidth="1" width="11.5"/>
    <col min="256" max="256" customWidth="1" width="11.5"/>
    <col min="257" max="257" customWidth="1" width="11.5"/>
    <col min="258" max="258" customWidth="1" width="11.5"/>
    <col min="259" max="259" customWidth="1" width="11.5"/>
    <col min="260" max="260" customWidth="1" width="11.5"/>
    <col min="261" max="261" customWidth="1" width="11.5"/>
    <col min="262" max="262" customWidth="1" width="11.5"/>
    <col min="263" max="263" customWidth="1" width="11.5"/>
    <col min="264" max="264" customWidth="1" width="11.5"/>
    <col min="265" max="265" customWidth="1" width="11.5"/>
    <col min="266" max="266" customWidth="1" width="11.5"/>
    <col min="267" max="267" customWidth="1" width="11.5"/>
    <col min="268" max="268" customWidth="1" width="11.5"/>
    <col min="269" max="269" customWidth="1" width="11.5"/>
    <col min="270" max="270" customWidth="1" width="11.5"/>
    <col min="271" max="271" customWidth="1" width="11.5"/>
    <col min="272" max="272" customWidth="1" width="11.5"/>
    <col min="273" max="273" customWidth="1" width="11.5"/>
    <col min="274" max="274" customWidth="1" width="11.5"/>
    <col min="275" max="275" customWidth="1" width="11.5"/>
    <col min="276" max="276" customWidth="1" width="11.5"/>
    <col min="277" max="277" customWidth="1" width="11.5"/>
    <col min="278" max="278" customWidth="1" width="11.5"/>
    <col min="279" max="279" customWidth="1" width="11.5"/>
    <col min="280" max="280" customWidth="1" width="11.5"/>
    <col min="281" max="281" customWidth="1" width="11.5"/>
    <col min="282" max="282" customWidth="1" width="11.5"/>
    <col min="283" max="283" customWidth="1" width="11.5"/>
    <col min="284" max="284" customWidth="1" width="11.5"/>
    <col min="285" max="285" customWidth="1" width="11.5"/>
    <col min="286" max="286" customWidth="1" width="11.5"/>
    <col min="287" max="287" customWidth="1" width="11.5"/>
    <col min="288" max="288" customWidth="1" width="11.5"/>
    <col min="289" max="289" customWidth="1" width="11.5"/>
    <col min="290" max="290" customWidth="1" width="11.5"/>
    <col min="291" max="291" customWidth="1" width="11.5"/>
    <col min="292" max="292" customWidth="1" width="11.5"/>
    <col min="293" max="293" customWidth="1" width="11.5"/>
    <col min="294" max="294" customWidth="1" width="11.5"/>
    <col min="295" max="295" customWidth="1" width="11.5"/>
    <col min="296" max="296" customWidth="1" width="11.5"/>
    <col min="297" max="297" customWidth="1" width="11.5"/>
    <col min="298" max="298" customWidth="1" width="11.5"/>
    <col min="299" max="299" customWidth="1" width="11.5"/>
    <col min="300" max="300" customWidth="1" width="11.5"/>
    <col min="301" max="301" customWidth="1" width="11.5"/>
    <col min="302" max="302" customWidth="1" width="11.5"/>
    <col min="303" max="303" customWidth="1" width="11.5"/>
    <col min="304" max="304" customWidth="1" width="11.5"/>
    <col min="305" max="305" customWidth="1" width="11.5"/>
    <col min="306" max="306" customWidth="1" width="11.5"/>
    <col min="307" max="307" customWidth="1" width="11.5"/>
    <col min="308" max="308" customWidth="1" width="11.5"/>
    <col min="309" max="309" customWidth="1" width="11.5"/>
    <col min="310" max="310" customWidth="1" width="11.5"/>
    <col min="311" max="311" customWidth="1" width="11.5"/>
    <col min="312" max="312" customWidth="1" width="11.5"/>
    <col min="313" max="313" customWidth="1" width="11.5"/>
    <col min="314" max="314" customWidth="1" width="11.5"/>
    <col min="315" max="315" customWidth="1" width="11.5"/>
    <col min="316" max="316" customWidth="1" width="11.5"/>
    <col min="317" max="317" customWidth="1" width="11.5"/>
    <col min="318" max="318" customWidth="1" width="11.5"/>
    <col min="319" max="319" customWidth="1" width="11.5"/>
    <col min="320" max="320" customWidth="1" width="11.5"/>
    <col min="321" max="321" customWidth="1" width="11.5"/>
    <col min="322" max="322" customWidth="1" width="11.5"/>
    <col min="323" max="323" customWidth="1" width="11.5"/>
    <col min="324" max="324" customWidth="1" width="11.5"/>
    <col min="325" max="325" customWidth="1" width="11.5"/>
    <col min="326" max="326" customWidth="1" width="11.5"/>
    <col min="327" max="327" customWidth="1" width="11.5"/>
    <col min="328" max="328" customWidth="1" width="11.5"/>
    <col min="329" max="329" customWidth="1" width="11.5"/>
    <col min="330" max="330" customWidth="1" width="11.5"/>
    <col min="331" max="331" customWidth="1" width="11.5"/>
    <col min="332" max="332" customWidth="1" width="11.5"/>
    <col min="333" max="333" customWidth="1" width="11.5"/>
    <col min="334" max="334" customWidth="1" width="11.5"/>
    <col min="335" max="335" customWidth="1" width="11.5"/>
    <col min="336" max="336" customWidth="1" width="11.5"/>
    <col min="337" max="337" customWidth="1" width="11.5"/>
    <col min="338" max="338" customWidth="1" width="11.5"/>
    <col min="339" max="339" customWidth="1" width="11.5"/>
    <col min="340" max="340" customWidth="1" width="11.5"/>
    <col min="341" max="341" customWidth="1" width="11.5"/>
    <col min="342" max="342" customWidth="1" width="11.5"/>
    <col min="343" max="343" customWidth="1" width="11.5"/>
    <col min="344" max="344" customWidth="1" width="11.5"/>
    <col min="345" max="345" customWidth="1" width="11.5"/>
    <col min="346" max="346" customWidth="1" width="11.5"/>
    <col min="347" max="347" customWidth="1" width="11.5"/>
    <col min="348" max="348" customWidth="1" width="11.5"/>
    <col min="349" max="349" customWidth="1" width="11.5"/>
    <col min="350" max="350" customWidth="1" width="11.5"/>
    <col min="351" max="351" customWidth="1" width="11.5"/>
    <col min="352" max="352" customWidth="1" width="11.5"/>
    <col min="353" max="353" customWidth="1" width="11.5"/>
    <col min="354" max="354" customWidth="1" width="11.5"/>
    <col min="355" max="355" customWidth="1" width="11.5"/>
    <col min="356" max="356" customWidth="1" width="11.5"/>
    <col min="357" max="357" customWidth="1" width="11.5"/>
    <col min="358" max="358" customWidth="1" width="11.5"/>
    <col min="359" max="359" customWidth="1" width="11.5"/>
    <col min="360" max="360" customWidth="1" width="11.5"/>
    <col min="361" max="361" customWidth="1" width="11.5"/>
    <col min="362" max="362" customWidth="1" width="11.5"/>
    <col min="363" max="363" customWidth="1" width="11.5"/>
    <col min="364" max="364" customWidth="1" width="11.5"/>
    <col min="365" max="365" customWidth="1" width="11.5"/>
    <col min="366" max="366" customWidth="1" width="11.5"/>
    <col min="367" max="367" customWidth="1" width="11.5"/>
    <col min="368" max="368" customWidth="1" width="11.5"/>
    <col min="369" max="369" customWidth="1" width="11.5"/>
    <col min="370" max="370" customWidth="1" width="11.5"/>
    <col min="371" max="371" customWidth="1" width="11.5"/>
    <col min="372" max="372" customWidth="1" width="11.5"/>
    <col min="373" max="373" customWidth="1" width="11.5"/>
    <col min="374" max="374" customWidth="1" width="11.5"/>
    <col min="375" max="375" customWidth="1" width="11.5"/>
    <col min="376" max="376" customWidth="1" width="11.5"/>
    <col min="377" max="377" customWidth="1" width="11.5"/>
    <col min="378" max="378" customWidth="1" width="11.5"/>
    <col min="379" max="379" customWidth="1" width="11.5"/>
    <col min="380" max="380" customWidth="1" width="11.5"/>
    <col min="381" max="381" customWidth="1" width="11.5"/>
    <col min="382" max="382" customWidth="1" width="11.5"/>
    <col min="383" max="383" customWidth="1" width="11.5"/>
    <col min="384" max="384" customWidth="1" width="11.5"/>
    <col min="385" max="385" customWidth="1" width="11.5"/>
    <col min="386" max="386" customWidth="1" width="11.5"/>
    <col min="387" max="387" customWidth="1" width="11.5"/>
    <col min="388" max="388" customWidth="1" width="11.5"/>
    <col min="389" max="389" customWidth="1" width="11.5"/>
    <col min="390" max="390" customWidth="1" width="11.5"/>
    <col min="391" max="391" customWidth="1" width="11.5"/>
    <col min="392" max="392" customWidth="1" width="11.5"/>
    <col min="393" max="393" customWidth="1" width="11.5"/>
    <col min="394" max="394" customWidth="1" width="11.5"/>
    <col min="395" max="395" customWidth="1" width="11.5"/>
    <col min="396" max="396" customWidth="1" width="11.5"/>
    <col min="397" max="397" customWidth="1" width="11.5"/>
    <col min="398" max="398" customWidth="1" width="11.5"/>
    <col min="399" max="399" customWidth="1" width="11.5"/>
    <col min="400" max="400" customWidth="1" width="11.5"/>
    <col min="401" max="401" customWidth="1" width="11.5"/>
    <col min="402" max="402" customWidth="1" width="11.5"/>
    <col min="403" max="403" customWidth="1" width="11.5"/>
    <col min="404" max="404" customWidth="1" width="11.5"/>
    <col min="405" max="405" customWidth="1" width="11.5"/>
    <col min="406" max="406" customWidth="1" width="11.5"/>
    <col min="407" max="407" customWidth="1" width="11.5"/>
    <col min="408" max="408" customWidth="1" width="11.5"/>
    <col min="409" max="409" customWidth="1" width="11.5"/>
    <col min="410" max="410" customWidth="1" width="11.5"/>
    <col min="411" max="411" customWidth="1" width="11.5"/>
    <col min="412" max="412" customWidth="1" width="11.5"/>
    <col min="413" max="413" customWidth="1" width="11.5"/>
    <col min="414" max="414" customWidth="1" width="11.5"/>
    <col min="415" max="415" customWidth="1" width="11.5"/>
    <col min="416" max="416" customWidth="1" width="11.5"/>
    <col min="417" max="417" customWidth="1" width="11.5"/>
    <col min="418" max="418" customWidth="1" width="11.5"/>
    <col min="419" max="419" customWidth="1" width="11.5"/>
    <col min="420" max="420" customWidth="1" width="11.5"/>
    <col min="421" max="421" customWidth="1" width="11.5"/>
    <col min="422" max="422" customWidth="1" width="11.5"/>
    <col min="423" max="423" customWidth="1" width="11.5"/>
    <col min="424" max="424" customWidth="1" width="11.5"/>
    <col min="425" max="425" customWidth="1" width="11.5"/>
    <col min="426" max="426" customWidth="1" width="11.5"/>
    <col min="427" max="427" customWidth="1" width="11.5"/>
    <col min="428" max="428" customWidth="1" width="11.5"/>
    <col min="429" max="429" customWidth="1" width="11.5"/>
    <col min="430" max="430" customWidth="1" width="11.5"/>
    <col min="431" max="431" customWidth="1" width="11.5"/>
    <col min="432" max="432" customWidth="1" width="11.5"/>
    <col min="433" max="433" customWidth="1" width="11.5"/>
    <col min="434" max="434" customWidth="1" width="11.5"/>
    <col min="435" max="435" customWidth="1" width="11.5"/>
    <col min="436" max="436" customWidth="1" width="11.5"/>
    <col min="437" max="437" customWidth="1" width="11.5"/>
    <col min="438" max="438" customWidth="1" width="11.5"/>
    <col min="439" max="439" customWidth="1" width="11.5"/>
    <col min="440" max="440" customWidth="1" width="11.5"/>
    <col min="441" max="441" customWidth="1" width="11.5"/>
    <col min="442" max="442" customWidth="1" width="11.5"/>
    <col min="443" max="443" customWidth="1" width="11.5"/>
    <col min="444" max="444" customWidth="1" width="11.5"/>
    <col min="445" max="445" customWidth="1" width="11.5"/>
    <col min="446" max="446" customWidth="1" width="11.5"/>
    <col min="447" max="447" customWidth="1" width="11.5"/>
    <col min="448" max="448" customWidth="1" width="11.5"/>
    <col min="449" max="449" customWidth="1" width="11.5"/>
    <col min="450" max="450" customWidth="1" width="11.5"/>
    <col min="451" max="451" customWidth="1" width="11.5"/>
    <col min="452" max="452" customWidth="1" width="11.5"/>
    <col min="453" max="453" customWidth="1" width="11.5"/>
    <col min="454" max="454" customWidth="1" width="11.5"/>
    <col min="455" max="455" customWidth="1" width="11.5"/>
    <col min="456" max="456" customWidth="1" width="11.5"/>
    <col min="457" max="457" customWidth="1" width="11.5"/>
    <col min="458" max="458" customWidth="1" width="11.5"/>
    <col min="459" max="459" customWidth="1" width="11.5"/>
    <col min="460" max="460" customWidth="1" width="11.5"/>
    <col min="461" max="461" customWidth="1" width="11.5"/>
    <col min="462" max="462" customWidth="1" width="11.5"/>
    <col min="463" max="463" customWidth="1" width="11.5"/>
    <col min="464" max="464" customWidth="1" width="11.5"/>
    <col min="465" max="465" customWidth="1" width="11.5"/>
    <col min="466" max="466" customWidth="1" width="11.5"/>
    <col min="467" max="467" customWidth="1" width="11.5"/>
    <col min="468" max="468" customWidth="1" width="11.5"/>
    <col min="469" max="469" customWidth="1" width="11.5"/>
    <col min="470" max="470" customWidth="1" width="11.5"/>
    <col min="471" max="471" customWidth="1" width="11.5"/>
    <col min="472" max="472" customWidth="1" width="11.5"/>
    <col min="473" max="473" customWidth="1" width="11.5"/>
    <col min="474" max="474" customWidth="1" width="11.5"/>
    <col min="475" max="475" customWidth="1" width="11.5"/>
    <col min="476" max="476" customWidth="1" width="11.5"/>
    <col min="477" max="477" customWidth="1" width="11.5"/>
    <col min="478" max="478" customWidth="1" width="11.5"/>
    <col min="479" max="479" customWidth="1" width="11.5"/>
    <col min="480" max="480" customWidth="1" width="11.5"/>
    <col min="481" max="481" customWidth="1" width="11.5"/>
    <col min="482" max="482" customWidth="1" width="11.5"/>
    <col min="483" max="483" customWidth="1" width="11.5"/>
    <col min="484" max="484" customWidth="1" width="11.5"/>
    <col min="485" max="485" customWidth="1" width="11.5"/>
    <col min="486" max="486" customWidth="1" width="11.5"/>
    <col min="487" max="487" customWidth="1" width="11.5"/>
    <col min="488" max="488" customWidth="1" width="11.5"/>
    <col min="489" max="489" customWidth="1" width="11.5"/>
    <col min="490" max="490" customWidth="1" width="11.5"/>
    <col min="491" max="491" customWidth="1" width="11.5"/>
    <col min="492" max="492" customWidth="1" width="11.5"/>
    <col min="493" max="493" customWidth="1" width="11.5"/>
    <col min="494" max="494" customWidth="1" width="11.5"/>
    <col min="495" max="495" customWidth="1" width="11.5"/>
    <col min="496" max="496" customWidth="1" width="11.5"/>
    <col min="497" max="497" customWidth="1" width="11.5"/>
    <col min="498" max="498" customWidth="1" width="11.5"/>
    <col min="499" max="499" customWidth="1" width="11.5"/>
    <col min="500" max="500" customWidth="1" width="11.5"/>
    <col min="501" max="501" customWidth="1" width="11.5"/>
    <col min="502" max="502" customWidth="1" width="11.5"/>
    <col min="503" max="503" customWidth="1" width="11.5"/>
    <col min="504" max="504" customWidth="1" width="11.5"/>
    <col min="505" max="505" customWidth="1" width="11.5"/>
    <col min="506" max="506" customWidth="1" width="11.5"/>
    <col min="507" max="507" customWidth="1" width="11.5"/>
    <col min="508" max="508" customWidth="1" width="11.5"/>
    <col min="509" max="509" customWidth="1" width="11.5"/>
    <col min="510" max="510" customWidth="1" width="11.5"/>
    <col min="511" max="511" customWidth="1" width="11.5"/>
    <col min="512" max="512" customWidth="1" width="11.5"/>
    <col min="513" max="513" customWidth="1" width="11.5"/>
    <col min="514" max="514" customWidth="1" width="11.5"/>
    <col min="515" max="515" customWidth="1" width="11.5"/>
    <col min="516" max="516" customWidth="1" width="11.5"/>
    <col min="517" max="517" customWidth="1" width="11.5"/>
    <col min="518" max="518" customWidth="1" width="11.5"/>
    <col min="519" max="519" customWidth="1" width="11.5"/>
    <col min="520" max="520" customWidth="1" width="11.5"/>
    <col min="521" max="521" customWidth="1" width="11.5"/>
    <col min="522" max="522" customWidth="1" width="11.5"/>
    <col min="523" max="523" customWidth="1" width="11.5"/>
    <col min="524" max="524" customWidth="1" width="11.5"/>
    <col min="525" max="525" customWidth="1" width="11.5"/>
    <col min="526" max="526" customWidth="1" width="11.5"/>
    <col min="527" max="527" customWidth="1" width="11.5"/>
    <col min="528" max="528" customWidth="1" width="11.5"/>
    <col min="529" max="529" customWidth="1" width="11.5"/>
    <col min="530" max="530" customWidth="1" width="11.5"/>
    <col min="531" max="531" customWidth="1" width="11.5"/>
    <col min="532" max="532" customWidth="1" width="11.5"/>
    <col min="533" max="533" customWidth="1" width="11.5"/>
    <col min="534" max="534" customWidth="1" width="11.5"/>
    <col min="535" max="535" customWidth="1" width="11.5"/>
    <col min="536" max="536" customWidth="1" width="11.5"/>
    <col min="537" max="537" customWidth="1" width="11.5"/>
    <col min="538" max="538" customWidth="1" width="11.5"/>
    <col min="539" max="539" customWidth="1" width="11.5"/>
    <col min="540" max="540" customWidth="1" width="11.5"/>
    <col min="541" max="541" customWidth="1" width="11.5"/>
    <col min="542" max="542" customWidth="1" width="11.5"/>
    <col min="543" max="543" customWidth="1" width="11.5"/>
    <col min="544" max="544" customWidth="1" width="11.5"/>
    <col min="545" max="545" customWidth="1" width="11.5"/>
    <col min="546" max="546" customWidth="1" width="11.5"/>
    <col min="547" max="547" customWidth="1" width="11.5"/>
    <col min="548" max="548" customWidth="1" width="11.5"/>
    <col min="549" max="549" customWidth="1" width="11.5"/>
    <col min="550" max="550" customWidth="1" width="11.5"/>
    <col min="551" max="551" customWidth="1" width="11.5"/>
    <col min="552" max="552" customWidth="1" width="11.5"/>
    <col min="553" max="553" customWidth="1" width="11.5"/>
    <col min="554" max="554" customWidth="1" width="11.5"/>
    <col min="555" max="555" customWidth="1" width="11.5"/>
    <col min="556" max="556" customWidth="1" width="11.5"/>
    <col min="557" max="557" customWidth="1" width="11.5"/>
    <col min="558" max="558" customWidth="1" width="11.5"/>
    <col min="559" max="559" customWidth="1" width="11.5"/>
    <col min="560" max="560" customWidth="1" width="11.5"/>
    <col min="561" max="561" customWidth="1" width="11.5"/>
    <col min="562" max="562" customWidth="1" width="11.5"/>
    <col min="563" max="563" customWidth="1" width="11.5"/>
    <col min="564" max="564" customWidth="1" width="11.5"/>
    <col min="565" max="565" customWidth="1" width="11.5"/>
    <col min="566" max="566" customWidth="1" width="11.5"/>
    <col min="567" max="567" customWidth="1" width="11.5"/>
    <col min="568" max="568" customWidth="1" width="11.5"/>
    <col min="569" max="569" customWidth="1" width="11.5"/>
    <col min="570" max="570" customWidth="1" width="11.5"/>
    <col min="571" max="571" customWidth="1" width="11.5"/>
    <col min="572" max="572" customWidth="1" width="11.5"/>
    <col min="573" max="573" customWidth="1" width="11.5"/>
    <col min="574" max="574" customWidth="1" width="11.5"/>
    <col min="575" max="575" customWidth="1" width="11.5"/>
    <col min="576" max="576" customWidth="1" width="11.5"/>
    <col min="577" max="577" customWidth="1" width="11.5"/>
    <col min="578" max="578" customWidth="1" width="11.5"/>
    <col min="579" max="579" customWidth="1" width="11.5"/>
    <col min="580" max="580" customWidth="1" width="11.5"/>
    <col min="581" max="581" customWidth="1" width="11.5"/>
    <col min="582" max="582" customWidth="1" width="11.5"/>
    <col min="583" max="583" customWidth="1" width="11.5"/>
    <col min="584" max="584" customWidth="1" width="11.5"/>
    <col min="585" max="585" customWidth="1" width="11.5"/>
    <col min="586" max="586" customWidth="1" width="11.5"/>
    <col min="587" max="587" customWidth="1" width="11.5"/>
    <col min="588" max="588" customWidth="1" width="11.5"/>
    <col min="589" max="589" customWidth="1" width="11.5"/>
    <col min="590" max="590" customWidth="1" width="11.5"/>
    <col min="591" max="591" customWidth="1" width="11.5"/>
    <col min="592" max="592" customWidth="1" width="11.5"/>
    <col min="593" max="593" customWidth="1" width="11.5"/>
    <col min="594" max="594" customWidth="1" width="11.5"/>
    <col min="595" max="595" customWidth="1" width="11.5"/>
    <col min="596" max="596" customWidth="1" width="11.5"/>
    <col min="597" max="597" customWidth="1" width="11.5"/>
    <col min="598" max="598" customWidth="1" width="11.5"/>
    <col min="599" max="599" customWidth="1" width="11.5"/>
    <col min="600" max="600" customWidth="1" width="11.5"/>
    <col min="601" max="601" customWidth="1" width="11.5"/>
    <col min="602" max="602" customWidth="1" width="11.5"/>
    <col min="603" max="603" customWidth="1" width="11.5"/>
    <col min="604" max="604" customWidth="1" width="11.5"/>
    <col min="605" max="605" customWidth="1" width="11.5"/>
    <col min="606" max="606" customWidth="1" width="11.5"/>
    <col min="607" max="607" customWidth="1" width="11.5"/>
    <col min="608" max="608" customWidth="1" width="11.5"/>
    <col min="609" max="609" customWidth="1" width="11.5"/>
    <col min="610" max="610" customWidth="1" width="11.5"/>
    <col min="611" max="611" customWidth="1" width="11.5"/>
    <col min="612" max="612" customWidth="1" width="11.5"/>
    <col min="613" max="613" customWidth="1" width="11.5"/>
    <col min="614" max="614" customWidth="1" width="11.5"/>
    <col min="615" max="615" customWidth="1" width="11.5"/>
    <col min="616" max="616" customWidth="1" width="11.5"/>
    <col min="617" max="617" customWidth="1" width="11.5"/>
    <col min="618" max="618" customWidth="1" width="11.5"/>
    <col min="619" max="619" customWidth="1" width="11.5"/>
    <col min="620" max="620" customWidth="1" width="11.5"/>
    <col min="621" max="621" customWidth="1" width="11.5"/>
    <col min="622" max="622" customWidth="1" width="11.5"/>
    <col min="623" max="623" customWidth="1" width="11.5"/>
    <col min="624" max="624" customWidth="1" width="11.5"/>
    <col min="625" max="625" customWidth="1" width="11.5"/>
    <col min="626" max="626" customWidth="1" width="11.5"/>
    <col min="627" max="627" customWidth="1" width="11.5"/>
    <col min="628" max="628" customWidth="1" width="11.5"/>
    <col min="629" max="629" customWidth="1" width="11.5"/>
    <col min="630" max="630" customWidth="1" width="11.5"/>
    <col min="631" max="631" customWidth="1" width="11.5"/>
    <col min="632" max="632" customWidth="1" width="11.5"/>
    <col min="633" max="633" customWidth="1" width="11.5"/>
    <col min="634" max="634" customWidth="1" width="11.5"/>
    <col min="635" max="635" customWidth="1" width="11.5"/>
    <col min="636" max="636" customWidth="1" width="11.5"/>
    <col min="637" max="637" customWidth="1" width="11.5"/>
    <col min="638" max="638" customWidth="1" width="11.5"/>
    <col min="639" max="639" customWidth="1" width="11.5"/>
    <col min="640" max="640" customWidth="1" width="11.5"/>
    <col min="641" max="641" customWidth="1" width="11.5"/>
    <col min="642" max="642" customWidth="1" width="11.5"/>
    <col min="643" max="643" customWidth="1" width="11.5"/>
    <col min="644" max="644" customWidth="1" width="11.5"/>
    <col min="645" max="645" customWidth="1" width="11.5"/>
    <col min="646" max="646" customWidth="1" width="11.5"/>
    <col min="647" max="647" customWidth="1" width="11.5"/>
    <col min="648" max="648" customWidth="1" width="11.5"/>
    <col min="649" max="649" customWidth="1" width="11.5"/>
    <col min="650" max="650" customWidth="1" width="11.5"/>
    <col min="651" max="651" customWidth="1" width="11.5"/>
    <col min="652" max="652" customWidth="1" width="11.5"/>
    <col min="653" max="653" customWidth="1" width="11.5"/>
    <col min="654" max="654" customWidth="1" width="11.5"/>
    <col min="655" max="655" customWidth="1" width="11.5"/>
    <col min="656" max="656" customWidth="1" width="11.5"/>
    <col min="657" max="657" customWidth="1" width="11.5"/>
    <col min="658" max="658" customWidth="1" width="11.5"/>
    <col min="659" max="659" customWidth="1" width="11.5"/>
    <col min="660" max="660" customWidth="1" width="11.5"/>
    <col min="661" max="661" customWidth="1" width="11.5"/>
    <col min="662" max="662" customWidth="1" width="11.5"/>
    <col min="663" max="663" customWidth="1" width="11.5"/>
    <col min="664" max="664" customWidth="1" width="11.5"/>
    <col min="665" max="665" customWidth="1" width="11.5"/>
    <col min="666" max="666" customWidth="1" width="11.5"/>
    <col min="667" max="667" customWidth="1" width="11.5"/>
    <col min="668" max="668" customWidth="1" width="11.5"/>
    <col min="669" max="669" customWidth="1" width="11.5"/>
    <col min="670" max="670" customWidth="1" width="11.5"/>
    <col min="671" max="671" customWidth="1" width="11.5"/>
    <col min="672" max="672" customWidth="1" width="11.5"/>
    <col min="673" max="673" customWidth="1" width="11.5"/>
    <col min="674" max="674" customWidth="1" width="11.5"/>
    <col min="675" max="675" customWidth="1" width="11.5"/>
    <col min="676" max="676" customWidth="1" width="11.5"/>
    <col min="677" max="677" customWidth="1" width="11.5"/>
    <col min="678" max="678" customWidth="1" width="11.5"/>
    <col min="679" max="679" customWidth="1" width="11.5"/>
    <col min="680" max="680" customWidth="1" width="11.5"/>
    <col min="681" max="681" customWidth="1" width="11.5"/>
    <col min="682" max="682" customWidth="1" width="11.5"/>
    <col min="683" max="683" customWidth="1" width="11.5"/>
    <col min="684" max="684" customWidth="1" width="11.5"/>
    <col min="685" max="685" customWidth="1" width="11.5"/>
    <col min="686" max="686" customWidth="1" width="11.5"/>
    <col min="687" max="687" customWidth="1" width="11.5"/>
    <col min="688" max="688" customWidth="1" width="11.5"/>
    <col min="689" max="689" customWidth="1" width="11.5"/>
    <col min="690" max="690" customWidth="1" width="11.5"/>
    <col min="691" max="691" customWidth="1" width="11.5"/>
    <col min="692" max="692" customWidth="1" width="11.5"/>
    <col min="693" max="693" customWidth="1" width="11.5"/>
    <col min="694" max="694" customWidth="1" width="11.5"/>
    <col min="695" max="695" customWidth="1" width="11.5"/>
    <col min="696" max="696" customWidth="1" width="11.5"/>
    <col min="697" max="697" customWidth="1" width="11.5"/>
    <col min="698" max="698" customWidth="1" width="11.5"/>
    <col min="699" max="699" customWidth="1" width="11.5"/>
    <col min="700" max="700" customWidth="1" width="11.5"/>
    <col min="701" max="701" customWidth="1" width="11.5"/>
    <col min="702" max="702" customWidth="1" width="11.5"/>
    <col min="703" max="703" customWidth="1" width="11.5"/>
    <col min="704" max="704" customWidth="1" width="11.5"/>
    <col min="705" max="705" customWidth="1" width="11.5"/>
    <col min="706" max="706" customWidth="1" width="11.5"/>
    <col min="707" max="707" customWidth="1" width="11.5"/>
    <col min="708" max="708" customWidth="1" width="11.5"/>
    <col min="709" max="709" customWidth="1" width="11.5"/>
    <col min="710" max="710" customWidth="1" width="11.5"/>
    <col min="711" max="711" customWidth="1" width="11.5"/>
    <col min="712" max="712" customWidth="1" width="11.5"/>
    <col min="713" max="713" customWidth="1" width="11.5"/>
    <col min="714" max="714" customWidth="1" width="11.5"/>
    <col min="715" max="715" customWidth="1" width="11.5"/>
    <col min="716" max="716" customWidth="1" width="11.5"/>
    <col min="717" max="717" customWidth="1" width="11.5"/>
    <col min="718" max="718" customWidth="1" width="11.5"/>
    <col min="719" max="719" customWidth="1" width="11.5"/>
    <col min="720" max="720" customWidth="1" width="11.5"/>
    <col min="721" max="721" customWidth="1" width="11.5"/>
    <col min="722" max="722" customWidth="1" width="11.5"/>
    <col min="723" max="723" customWidth="1" width="11.5"/>
    <col min="724" max="724" customWidth="1" width="11.5"/>
    <col min="725" max="725" customWidth="1" width="11.5"/>
    <col min="726" max="726" customWidth="1" width="11.5"/>
    <col min="727" max="727" customWidth="1" width="11.5"/>
    <col min="728" max="728" customWidth="1" width="11.5"/>
    <col min="729" max="729" customWidth="1" width="11.5"/>
    <col min="730" max="730" customWidth="1" width="11.5"/>
    <col min="731" max="731" customWidth="1" width="11.5"/>
    <col min="732" max="732" customWidth="1" width="11.5"/>
    <col min="733" max="733" customWidth="1" width="11.5"/>
    <col min="734" max="734" customWidth="1" width="11.5"/>
    <col min="735" max="735" customWidth="1" width="11.5"/>
    <col min="736" max="736" customWidth="1" width="11.5"/>
    <col min="737" max="737" customWidth="1" width="11.5"/>
    <col min="738" max="738" customWidth="1" width="11.5"/>
    <col min="739" max="739" customWidth="1" width="11.5"/>
    <col min="740" max="740" customWidth="1" width="11.5"/>
    <col min="741" max="741" customWidth="1" width="11.5"/>
    <col min="742" max="742" customWidth="1" width="11.5"/>
    <col min="743" max="743" customWidth="1" width="11.5"/>
    <col min="744" max="744" customWidth="1" width="11.5"/>
    <col min="745" max="745" customWidth="1" width="11.5"/>
    <col min="746" max="746" customWidth="1" width="11.5"/>
    <col min="747" max="747" customWidth="1" width="11.5"/>
    <col min="748" max="748" customWidth="1" width="11.5"/>
    <col min="749" max="749" customWidth="1" width="11.5"/>
    <col min="750" max="750" customWidth="1" width="11.5"/>
    <col min="751" max="751" customWidth="1" width="11.5"/>
    <col min="752" max="752" customWidth="1" width="11.5"/>
    <col min="753" max="753" customWidth="1" width="11.5"/>
    <col min="754" max="754" customWidth="1" width="11.5"/>
    <col min="755" max="755" customWidth="1" width="11.5"/>
    <col min="756" max="756" customWidth="1" width="11.5"/>
    <col min="757" max="757" customWidth="1" width="11.5"/>
    <col min="758" max="758" customWidth="1" width="11.5"/>
    <col min="759" max="759" customWidth="1" width="11.5"/>
    <col min="760" max="760" customWidth="1" width="11.5"/>
    <col min="761" max="761" customWidth="1" width="11.5"/>
    <col min="762" max="762" customWidth="1" width="11.5"/>
    <col min="763" max="763" customWidth="1" width="11.5"/>
    <col min="764" max="764" customWidth="1" width="11.5"/>
    <col min="765" max="765" customWidth="1" width="11.5"/>
    <col min="766" max="766" customWidth="1" width="11.5"/>
    <col min="767" max="767" customWidth="1" width="11.5"/>
    <col min="768" max="768" customWidth="1" width="11.5"/>
    <col min="769" max="769" customWidth="1" width="11.5"/>
    <col min="770" max="770" customWidth="1" width="11.5"/>
    <col min="771" max="771" customWidth="1" width="11.5"/>
    <col min="772" max="772" customWidth="1" width="11.5"/>
    <col min="773" max="773" customWidth="1" width="11.5"/>
    <col min="774" max="774" customWidth="1" width="11.5"/>
    <col min="775" max="775" customWidth="1" width="11.5"/>
    <col min="776" max="776" customWidth="1" width="11.5"/>
    <col min="777" max="777" customWidth="1" width="11.5"/>
    <col min="778" max="778" customWidth="1" width="11.5"/>
    <col min="779" max="779" customWidth="1" width="11.5"/>
    <col min="780" max="780" customWidth="1" width="11.5"/>
    <col min="781" max="781" customWidth="1" width="11.5"/>
    <col min="782" max="782" customWidth="1" width="11.5"/>
    <col min="783" max="783" customWidth="1" width="11.5"/>
    <col min="784" max="784" customWidth="1" width="11.5"/>
    <col min="785" max="785" customWidth="1" width="11.5"/>
    <col min="786" max="786" customWidth="1" width="11.5"/>
    <col min="787" max="787" customWidth="1" width="11.5"/>
    <col min="788" max="788" customWidth="1" width="11.5"/>
    <col min="789" max="789" customWidth="1" width="11.5"/>
    <col min="790" max="790" customWidth="1" width="11.5"/>
    <col min="791" max="791" customWidth="1" width="11.5"/>
    <col min="792" max="792" customWidth="1" width="11.5"/>
    <col min="793" max="793" customWidth="1" width="11.5"/>
    <col min="794" max="794" customWidth="1" width="11.5"/>
    <col min="795" max="795" customWidth="1" width="11.5"/>
    <col min="796" max="796" customWidth="1" width="11.5"/>
    <col min="797" max="797" customWidth="1" width="11.5"/>
    <col min="798" max="798" customWidth="1" width="11.5"/>
    <col min="799" max="799" customWidth="1" width="11.5"/>
    <col min="800" max="800" customWidth="1" width="11.5"/>
    <col min="801" max="801" customWidth="1" width="11.5"/>
    <col min="802" max="802" customWidth="1" width="11.5"/>
    <col min="803" max="803" customWidth="1" width="11.5"/>
    <col min="804" max="804" customWidth="1" width="11.5"/>
    <col min="805" max="805" customWidth="1" width="11.5"/>
    <col min="806" max="806" customWidth="1" width="11.5"/>
    <col min="807" max="807" customWidth="1" width="11.5"/>
    <col min="808" max="808" customWidth="1" width="11.5"/>
    <col min="809" max="809" customWidth="1" width="11.5"/>
    <col min="810" max="810" customWidth="1" width="11.5"/>
    <col min="811" max="811" customWidth="1" width="11.5"/>
    <col min="812" max="812" customWidth="1" width="11.5"/>
    <col min="813" max="813" customWidth="1" width="11.5"/>
    <col min="814" max="814" customWidth="1" width="11.5"/>
    <col min="815" max="815" customWidth="1" width="11.5"/>
    <col min="816" max="816" customWidth="1" width="11.5"/>
    <col min="817" max="817" customWidth="1" width="11.5"/>
    <col min="818" max="818" customWidth="1" width="11.5"/>
    <col min="819" max="819" customWidth="1" width="11.5"/>
    <col min="820" max="820" customWidth="1" width="11.5"/>
    <col min="821" max="821" customWidth="1" width="11.5"/>
    <col min="822" max="822" customWidth="1" width="11.5"/>
    <col min="823" max="823" customWidth="1" width="11.5"/>
    <col min="824" max="824" customWidth="1" width="11.5"/>
    <col min="825" max="825" customWidth="1" width="11.5"/>
    <col min="826" max="826" customWidth="1" width="11.5"/>
    <col min="827" max="827" customWidth="1" width="11.5"/>
    <col min="828" max="828" customWidth="1" width="11.5"/>
    <col min="829" max="829" customWidth="1" width="11.5"/>
    <col min="830" max="830" customWidth="1" width="11.5"/>
    <col min="831" max="831" customWidth="1" width="11.5"/>
    <col min="832" max="832" customWidth="1" width="11.5"/>
    <col min="833" max="833" customWidth="1" width="11.5"/>
    <col min="834" max="834" customWidth="1" width="11.5"/>
    <col min="835" max="835" customWidth="1" width="11.5"/>
    <col min="836" max="836" customWidth="1" width="11.5"/>
    <col min="837" max="837" customWidth="1" width="11.5"/>
    <col min="838" max="838" customWidth="1" width="11.5"/>
    <col min="839" max="839" customWidth="1" width="11.5"/>
    <col min="840" max="840" customWidth="1" width="11.5"/>
    <col min="841" max="841" customWidth="1" width="11.5"/>
    <col min="842" max="842" customWidth="1" width="11.5"/>
    <col min="843" max="843" customWidth="1" width="11.5"/>
    <col min="844" max="844" customWidth="1" width="11.5"/>
    <col min="845" max="845" customWidth="1" width="11.5"/>
    <col min="846" max="846" customWidth="1" width="11.5"/>
    <col min="847" max="847" customWidth="1" width="11.5"/>
    <col min="848" max="848" customWidth="1" width="11.5"/>
    <col min="849" max="849" customWidth="1" width="11.5"/>
    <col min="850" max="850" customWidth="1" width="11.5"/>
    <col min="851" max="851" customWidth="1" width="11.5"/>
    <col min="852" max="852" customWidth="1" width="11.5"/>
    <col min="853" max="853" customWidth="1" width="11.5"/>
    <col min="854" max="854" customWidth="1" width="11.5"/>
    <col min="855" max="855" customWidth="1" width="11.5"/>
    <col min="856" max="856" customWidth="1" width="11.5"/>
    <col min="857" max="857" customWidth="1" width="11.5"/>
    <col min="858" max="858" customWidth="1" width="11.5"/>
    <col min="859" max="859" customWidth="1" width="11.5"/>
    <col min="860" max="860" customWidth="1" width="11.5"/>
    <col min="861" max="861" customWidth="1" width="11.5"/>
    <col min="862" max="862" customWidth="1" width="11.5"/>
    <col min="863" max="863" customWidth="1" width="11.5"/>
    <col min="864" max="864" customWidth="1" width="11.5"/>
    <col min="865" max="865" customWidth="1" width="11.5"/>
    <col min="866" max="866" customWidth="1" width="11.5"/>
    <col min="867" max="867" customWidth="1" width="11.5"/>
    <col min="868" max="868" customWidth="1" width="11.5"/>
    <col min="869" max="869" customWidth="1" width="11.5"/>
    <col min="870" max="870" customWidth="1" width="11.5"/>
    <col min="871" max="871" customWidth="1" width="11.5"/>
    <col min="872" max="872" customWidth="1" width="11.5"/>
    <col min="873" max="873" customWidth="1" width="11.5"/>
    <col min="874" max="874" customWidth="1" width="11.5"/>
    <col min="875" max="875" customWidth="1" width="11.5"/>
    <col min="876" max="876" customWidth="1" width="11.5"/>
    <col min="877" max="877" customWidth="1" width="11.5"/>
    <col min="878" max="878" customWidth="1" width="11.5"/>
    <col min="879" max="879" customWidth="1" width="11.5"/>
    <col min="880" max="880" customWidth="1" width="11.5"/>
    <col min="881" max="881" customWidth="1" width="11.5"/>
    <col min="882" max="882" customWidth="1" width="11.5"/>
    <col min="883" max="883" customWidth="1" width="11.5"/>
    <col min="884" max="884" customWidth="1" width="11.5"/>
    <col min="885" max="885" customWidth="1" width="11.5"/>
    <col min="886" max="886" customWidth="1" width="11.5"/>
    <col min="887" max="887" customWidth="1" width="11.5"/>
    <col min="888" max="888" customWidth="1" width="11.5"/>
    <col min="889" max="889" customWidth="1" width="11.5"/>
    <col min="890" max="890" customWidth="1" width="11.5"/>
    <col min="891" max="891" customWidth="1" width="11.5"/>
    <col min="892" max="892" customWidth="1" width="11.5"/>
    <col min="893" max="893" customWidth="1" width="11.5"/>
    <col min="894" max="894" customWidth="1" width="11.5"/>
    <col min="895" max="895" customWidth="1" width="11.5"/>
    <col min="896" max="896" customWidth="1" width="11.5"/>
    <col min="897" max="897" customWidth="1" width="11.5"/>
    <col min="898" max="898" customWidth="1" width="11.5"/>
    <col min="899" max="899" customWidth="1" width="11.5"/>
    <col min="900" max="900" customWidth="1" width="11.5"/>
    <col min="901" max="901" customWidth="1" width="11.5"/>
    <col min="902" max="902" customWidth="1" width="11.5"/>
    <col min="903" max="903" customWidth="1" width="11.5"/>
    <col min="904" max="904" customWidth="1" width="11.5"/>
    <col min="905" max="905" customWidth="1" width="11.5"/>
    <col min="906" max="906" customWidth="1" width="11.5"/>
    <col min="907" max="907" customWidth="1" width="11.5"/>
    <col min="908" max="908" customWidth="1" width="11.5"/>
    <col min="909" max="909" customWidth="1" width="11.5"/>
    <col min="910" max="910" customWidth="1" width="11.5"/>
    <col min="911" max="911" customWidth="1" width="11.5"/>
    <col min="912" max="912" customWidth="1" width="11.5"/>
    <col min="913" max="913" customWidth="1" width="11.5"/>
    <col min="914" max="914" customWidth="1" width="11.5"/>
    <col min="915" max="915" customWidth="1" width="11.5"/>
    <col min="916" max="916" customWidth="1" width="11.5"/>
    <col min="917" max="917" customWidth="1" width="11.5"/>
    <col min="918" max="918" customWidth="1" width="11.5"/>
    <col min="919" max="919" customWidth="1" width="11.5"/>
    <col min="920" max="920" customWidth="1" width="11.5"/>
    <col min="921" max="921" customWidth="1" width="11.5"/>
    <col min="922" max="922" customWidth="1" width="11.5"/>
    <col min="923" max="923" customWidth="1" width="11.5"/>
    <col min="924" max="924" customWidth="1" width="11.5"/>
    <col min="925" max="925" customWidth="1" width="11.5"/>
    <col min="926" max="926" customWidth="1" width="11.5"/>
    <col min="927" max="927" customWidth="1" width="11.5"/>
    <col min="928" max="928" customWidth="1" width="11.5"/>
    <col min="929" max="929" customWidth="1" width="11.5"/>
    <col min="930" max="930" customWidth="1" width="11.5"/>
    <col min="931" max="931" customWidth="1" width="11.5"/>
    <col min="932" max="932" customWidth="1" width="11.5"/>
    <col min="933" max="933" customWidth="1" width="11.5"/>
    <col min="934" max="934" customWidth="1" width="11.5"/>
    <col min="935" max="935" customWidth="1" width="11.5"/>
    <col min="936" max="936" customWidth="1" width="11.5"/>
    <col min="937" max="937" customWidth="1" width="11.5"/>
    <col min="938" max="938" customWidth="1" width="11.5"/>
    <col min="939" max="939" customWidth="1" width="11.5"/>
    <col min="940" max="940" customWidth="1" width="11.5"/>
    <col min="941" max="941" customWidth="1" width="11.5"/>
    <col min="942" max="942" customWidth="1" width="11.5"/>
    <col min="943" max="943" customWidth="1" width="11.5"/>
    <col min="944" max="944" customWidth="1" width="11.5"/>
    <col min="945" max="945" customWidth="1" width="11.5"/>
    <col min="946" max="946" customWidth="1" width="11.5"/>
    <col min="947" max="947" customWidth="1" width="11.5"/>
    <col min="948" max="948" customWidth="1" width="11.5"/>
    <col min="949" max="949" customWidth="1" width="11.5"/>
    <col min="950" max="950" customWidth="1" width="11.5"/>
    <col min="951" max="951" customWidth="1" width="11.5"/>
    <col min="952" max="952" customWidth="1" width="11.5"/>
    <col min="953" max="953" customWidth="1" width="11.5"/>
    <col min="954" max="954" customWidth="1" width="11.5"/>
    <col min="955" max="955" customWidth="1" width="11.5"/>
    <col min="956" max="956" customWidth="1" width="11.5"/>
    <col min="957" max="957" customWidth="1" width="11.5"/>
    <col min="958" max="958" customWidth="1" width="11.5"/>
    <col min="959" max="959" customWidth="1" width="11.5"/>
    <col min="960" max="960" customWidth="1" width="11.5"/>
    <col min="961" max="961" customWidth="1" width="11.5"/>
    <col min="962" max="962" customWidth="1" width="11.5"/>
    <col min="963" max="963" customWidth="1" width="11.5"/>
    <col min="964" max="964" customWidth="1" width="11.5"/>
    <col min="965" max="965" customWidth="1" width="11.5"/>
    <col min="966" max="966" customWidth="1" width="11.5"/>
    <col min="967" max="967" customWidth="1" width="11.5"/>
    <col min="968" max="968" customWidth="1" width="11.5"/>
    <col min="969" max="969" customWidth="1" width="11.5"/>
    <col min="970" max="970" customWidth="1" width="11.5"/>
    <col min="971" max="971" customWidth="1" width="11.5"/>
    <col min="972" max="972" customWidth="1" width="11.5"/>
    <col min="973" max="973" customWidth="1" width="11.5"/>
    <col min="974" max="974" customWidth="1" width="11.5"/>
    <col min="975" max="975" customWidth="1" width="11.5"/>
    <col min="976" max="976" customWidth="1" width="11.5"/>
    <col min="977" max="977" customWidth="1" width="11.5"/>
    <col min="978" max="978" customWidth="1" width="11.5"/>
    <col min="979" max="979" customWidth="1" width="11.5"/>
    <col min="980" max="980" customWidth="1" width="11.5"/>
    <col min="981" max="981" customWidth="1" width="11.5"/>
    <col min="982" max="982" customWidth="1" width="11.5"/>
    <col min="983" max="983" customWidth="1" width="11.5"/>
    <col min="984" max="984" customWidth="1" width="11.5"/>
    <col min="985" max="985" customWidth="1" width="11.5"/>
    <col min="986" max="986" customWidth="1" width="11.5"/>
    <col min="987" max="987" customWidth="1" width="11.5"/>
    <col min="988" max="988" customWidth="1" width="11.5"/>
    <col min="989" max="989" customWidth="1" width="11.5"/>
    <col min="990" max="990" customWidth="1" width="11.5"/>
    <col min="991" max="991" customWidth="1" width="11.5"/>
    <col min="992" max="992" customWidth="1" width="11.5"/>
    <col min="993" max="993" customWidth="1" width="11.5"/>
    <col min="994" max="994" customWidth="1" width="11.5"/>
    <col min="995" max="995" customWidth="1" width="11.5"/>
    <col min="996" max="996" customWidth="1" width="11.5"/>
    <col min="997" max="997" customWidth="1" width="11.5"/>
    <col min="998" max="998" customWidth="1" width="11.5"/>
    <col min="999" max="999" customWidth="1" width="11.5"/>
    <col min="1000" max="1000" customWidth="1" width="11.5"/>
    <col min="1001" max="1001" customWidth="1" width="11.5"/>
    <col min="1002" max="1002" customWidth="1" width="11.5"/>
    <col min="1003" max="1003" customWidth="1" width="11.5"/>
    <col min="1004" max="1004" customWidth="1" width="11.5"/>
    <col min="1005" max="1005" customWidth="1" width="11.5"/>
    <col min="1006" max="1006" customWidth="1" width="11.5"/>
    <col min="1007" max="1007" customWidth="1" width="11.5"/>
    <col min="1008" max="1008" customWidth="1" width="11.5"/>
    <col min="1009" max="1009" customWidth="1" width="11.5"/>
    <col min="1010" max="1010" customWidth="1" width="11.5"/>
    <col min="1011" max="1011" customWidth="1" width="11.5"/>
    <col min="1012" max="1012" customWidth="1" width="11.5"/>
    <col min="1013" max="1013" customWidth="1" width="11.5"/>
    <col min="1014" max="1014" customWidth="1" width="11.5"/>
    <col min="1015" max="1015" customWidth="1" width="11.5"/>
    <col min="1016" max="1016" customWidth="1" width="11.5"/>
    <col min="1017" max="1017" customWidth="1" width="11.5"/>
    <col min="1018" max="1018" customWidth="1" width="11.5"/>
    <col min="1019" max="1019" customWidth="1" width="11.5"/>
    <col min="1020" max="1020" customWidth="1" width="11.5"/>
    <col min="1021" max="1021" customWidth="1" width="11.5"/>
    <col min="1022" max="1022" customWidth="1" width="11.5"/>
    <col min="1023" max="1023" customWidth="1" width="11.5"/>
    <col min="1024" max="1024" customWidth="1" width="11.5"/>
    <col min="1025" max="1025" customWidth="1" width="11.5"/>
    <col min="1026" max="1026" customWidth="1" width="11.5"/>
    <col min="1027" max="1027" customWidth="1" width="11.5"/>
    <col min="1028" max="1028" customWidth="1" width="11.5"/>
    <col min="1029" max="1029" customWidth="1" width="11.5"/>
    <col min="1030" max="1030" customWidth="1" width="11.5"/>
    <col min="1031" max="1031" customWidth="1" width="11.5"/>
    <col min="1032" max="1032" customWidth="1" width="11.5"/>
    <col min="1033" max="1033" customWidth="1" width="11.5"/>
    <col min="1034" max="1034" customWidth="1" width="11.5"/>
    <col min="1035" max="1035" customWidth="1" width="11.5"/>
    <col min="1036" max="1036" customWidth="1" width="11.5"/>
    <col min="1037" max="1037" customWidth="1" width="11.5"/>
    <col min="1038" max="1038" customWidth="1" width="11.5"/>
    <col min="1039" max="1039" customWidth="1" width="11.5"/>
    <col min="1040" max="1040" customWidth="1" width="11.5"/>
    <col min="1041" max="1041" customWidth="1" width="11.5"/>
    <col min="1042" max="1042" customWidth="1" width="11.5"/>
    <col min="1043" max="1043" customWidth="1" width="11.5"/>
    <col min="1044" max="1044" customWidth="1" width="11.5"/>
    <col min="1045" max="1045" customWidth="1" width="11.5"/>
    <col min="1046" max="1046" customWidth="1" width="11.5"/>
    <col min="1047" max="1047" customWidth="1" width="11.5"/>
    <col min="1048" max="1048" customWidth="1" width="11.5"/>
    <col min="1049" max="1049" customWidth="1" width="11.5"/>
    <col min="1050" max="1050" customWidth="1" width="11.5"/>
    <col min="1051" max="1051" customWidth="1" width="11.5"/>
    <col min="1052" max="1052" customWidth="1" width="11.5"/>
    <col min="1053" max="1053" customWidth="1" width="11.5"/>
    <col min="1054" max="1054" customWidth="1" width="11.5"/>
    <col min="1055" max="1055" customWidth="1" width="11.5"/>
    <col min="1056" max="1056" customWidth="1" width="11.5"/>
    <col min="1057" max="1057" customWidth="1" width="11.5"/>
    <col min="1058" max="1058" customWidth="1" width="11.5"/>
    <col min="1059" max="1059" customWidth="1" width="11.5"/>
    <col min="1060" max="1060" customWidth="1" width="11.5"/>
    <col min="1061" max="1061" customWidth="1" width="11.5"/>
    <col min="1062" max="1062" customWidth="1" width="11.5"/>
    <col min="1063" max="1063" customWidth="1" width="11.5"/>
    <col min="1064" max="1064" customWidth="1" width="11.5"/>
    <col min="1065" max="1065" customWidth="1" width="11.5"/>
    <col min="1066" max="1066" customWidth="1" width="11.5"/>
    <col min="1067" max="1067" customWidth="1" width="11.5"/>
    <col min="1068" max="1068" customWidth="1" width="11.5"/>
    <col min="1069" max="1069" customWidth="1" width="11.5"/>
    <col min="1070" max="1070" customWidth="1" width="11.5"/>
    <col min="1071" max="1071" customWidth="1" width="11.5"/>
    <col min="1072" max="1072" customWidth="1" width="11.5"/>
    <col min="1073" max="1073" customWidth="1" width="11.5"/>
    <col min="1074" max="1074" customWidth="1" width="11.5"/>
    <col min="1075" max="1075" customWidth="1" width="11.5"/>
    <col min="1076" max="1076" customWidth="1" width="11.5"/>
    <col min="1077" max="1077" customWidth="1" width="11.5"/>
    <col min="1078" max="1078" customWidth="1" width="11.5"/>
    <col min="1079" max="1079" customWidth="1" width="11.5"/>
    <col min="1080" max="1080" customWidth="1" width="11.5"/>
    <col min="1081" max="1081" customWidth="1" width="11.5"/>
    <col min="1082" max="1082" customWidth="1" width="11.5"/>
    <col min="1083" max="1083" customWidth="1" width="11.5"/>
    <col min="1084" max="1084" customWidth="1" width="11.5"/>
    <col min="1085" max="1085" customWidth="1" width="11.5"/>
    <col min="1086" max="1086" customWidth="1" width="11.5"/>
    <col min="1087" max="1087" customWidth="1" width="11.5"/>
    <col min="1088" max="1088" customWidth="1" width="11.5"/>
    <col min="1089" max="1089" customWidth="1" width="11.5"/>
    <col min="1090" max="1090" customWidth="1" width="11.5"/>
    <col min="1091" max="1091" customWidth="1" width="11.5"/>
    <col min="1092" max="1092" customWidth="1" width="11.5"/>
    <col min="1093" max="1093" customWidth="1" width="11.5"/>
    <col min="1094" max="1094" customWidth="1" width="11.5"/>
    <col min="1095" max="1095" customWidth="1" width="11.5"/>
    <col min="1096" max="1096" customWidth="1" width="11.5"/>
    <col min="1097" max="1097" customWidth="1" width="11.5"/>
    <col min="1098" max="1098" customWidth="1" width="11.5"/>
    <col min="1099" max="1099" customWidth="1" width="11.5"/>
    <col min="1100" max="1100" customWidth="1" width="11.5"/>
    <col min="1101" max="1101" customWidth="1" width="11.5"/>
    <col min="1102" max="1102" customWidth="1" width="11.5"/>
    <col min="1103" max="1103" customWidth="1" width="11.5"/>
    <col min="1104" max="1104" customWidth="1" width="11.5"/>
    <col min="1105" max="1105" customWidth="1" width="11.5"/>
    <col min="1106" max="1106" customWidth="1" width="11.5"/>
    <col min="1107" max="1107" customWidth="1" width="11.5"/>
    <col min="1108" max="1108" customWidth="1" width="11.5"/>
    <col min="1109" max="1109" customWidth="1" width="11.5"/>
    <col min="1110" max="1110" customWidth="1" width="11.5"/>
    <col min="1111" max="1111" customWidth="1" width="11.5"/>
    <col min="1112" max="1112" customWidth="1" width="11.5"/>
    <col min="1113" max="1113" customWidth="1" width="11.5"/>
    <col min="1114" max="1114" customWidth="1" width="11.5"/>
    <col min="1115" max="1115" customWidth="1" width="11.5"/>
    <col min="1116" max="1116" customWidth="1" width="11.5"/>
    <col min="1117" max="1117" customWidth="1" width="11.5"/>
    <col min="1118" max="1118" customWidth="1" width="11.5"/>
    <col min="1119" max="1119" customWidth="1" width="11.5"/>
    <col min="1120" max="1120" customWidth="1" width="11.5"/>
    <col min="1121" max="1121" customWidth="1" width="11.5"/>
    <col min="1122" max="1122" customWidth="1" width="11.5"/>
    <col min="1123" max="1123" customWidth="1" width="11.5"/>
    <col min="1124" max="1124" customWidth="1" width="11.5"/>
    <col min="1125" max="1125" customWidth="1" width="11.5"/>
    <col min="1126" max="1126" customWidth="1" width="11.5"/>
    <col min="1127" max="1127" customWidth="1" width="11.5"/>
    <col min="1128" max="1128" customWidth="1" width="11.5"/>
    <col min="1129" max="1129" customWidth="1" width="11.5"/>
    <col min="1130" max="1130" customWidth="1" width="11.5"/>
    <col min="1131" max="1131" customWidth="1" width="11.5"/>
    <col min="1132" max="1132" customWidth="1" width="11.5"/>
    <col min="1133" max="1133" customWidth="1" width="11.5"/>
    <col min="1134" max="1134" customWidth="1" width="11.5"/>
    <col min="1135" max="1135" customWidth="1" width="11.5"/>
    <col min="1136" max="1136" customWidth="1" width="11.5"/>
    <col min="1137" max="1137" customWidth="1" width="11.5"/>
    <col min="1138" max="1138" customWidth="1" width="11.5"/>
    <col min="1139" max="1139" customWidth="1" width="11.5"/>
    <col min="1140" max="1140" customWidth="1" width="11.5"/>
    <col min="1141" max="1141" customWidth="1" width="11.5"/>
    <col min="1142" max="1142" customWidth="1" width="11.5"/>
    <col min="1143" max="1143" customWidth="1" width="11.5"/>
    <col min="1144" max="1144" customWidth="1" width="11.5"/>
    <col min="1145" max="1145" customWidth="1" width="11.5"/>
    <col min="1146" max="1146" customWidth="1" width="11.5"/>
    <col min="1147" max="1147" customWidth="1" width="11.5"/>
    <col min="1148" max="1148" customWidth="1" width="11.5"/>
    <col min="1149" max="1149" customWidth="1" width="11.5"/>
    <col min="1150" max="1150" customWidth="1" width="11.5"/>
    <col min="1151" max="1151" customWidth="1" width="11.5"/>
    <col min="1152" max="1152" customWidth="1" width="11.5"/>
    <col min="1153" max="1153" customWidth="1" width="11.5"/>
    <col min="1154" max="1154" customWidth="1" width="11.5"/>
    <col min="1155" max="1155" customWidth="1" width="11.5"/>
    <col min="1156" max="1156" customWidth="1" width="11.5"/>
    <col min="1157" max="1157" customWidth="1" width="11.5"/>
    <col min="1158" max="1158" customWidth="1" width="11.5"/>
    <col min="1159" max="1159" customWidth="1" width="11.5"/>
    <col min="1160" max="1160" customWidth="1" width="11.5"/>
    <col min="1161" max="1161" customWidth="1" width="11.5"/>
    <col min="1162" max="1162" customWidth="1" width="11.5"/>
    <col min="1163" max="1163" customWidth="1" width="11.5"/>
    <col min="1164" max="1164" customWidth="1" width="11.5"/>
    <col min="1165" max="1165" customWidth="1" width="11.5"/>
    <col min="1166" max="1166" customWidth="1" width="11.5"/>
    <col min="1167" max="1167" customWidth="1" width="11.5"/>
    <col min="1168" max="1168" customWidth="1" width="11.5"/>
    <col min="1169" max="1169" customWidth="1" width="11.5"/>
    <col min="1170" max="1170" customWidth="1" width="11.5"/>
    <col min="1171" max="1171" customWidth="1" width="11.5"/>
    <col min="1172" max="1172" customWidth="1" width="11.5"/>
    <col min="1173" max="1173" customWidth="1" width="11.5"/>
    <col min="1174" max="1174" customWidth="1" width="11.5"/>
    <col min="1175" max="1175" customWidth="1" width="11.5"/>
    <col min="1176" max="1176" customWidth="1" width="11.5"/>
    <col min="1177" max="1177" customWidth="1" width="11.5"/>
    <col min="1178" max="1178" customWidth="1" width="11.5"/>
    <col min="1179" max="1179" customWidth="1" width="11.5"/>
    <col min="1180" max="1180" customWidth="1" width="11.5"/>
    <col min="1181" max="1181" customWidth="1" width="11.5"/>
    <col min="1182" max="1182" customWidth="1" width="11.5"/>
    <col min="1183" max="1183" customWidth="1" width="11.5"/>
    <col min="1184" max="1184" customWidth="1" width="11.5"/>
    <col min="1185" max="1185" customWidth="1" width="11.5"/>
    <col min="1186" max="1186" customWidth="1" width="11.5"/>
    <col min="1187" max="1187" customWidth="1" width="11.5"/>
    <col min="1188" max="1188" customWidth="1" width="11.5"/>
    <col min="1189" max="1189" customWidth="1" width="11.5"/>
    <col min="1190" max="1190" customWidth="1" width="11.5"/>
    <col min="1191" max="1191" customWidth="1" width="11.5"/>
    <col min="1192" max="1192" customWidth="1" width="11.5"/>
    <col min="1193" max="1193" customWidth="1" width="11.5"/>
    <col min="1194" max="1194" customWidth="1" width="11.5"/>
    <col min="1195" max="1195" customWidth="1" width="11.5"/>
    <col min="1196" max="1196" customWidth="1" width="11.5"/>
    <col min="1197" max="1197" customWidth="1" width="11.5"/>
    <col min="1198" max="1198" customWidth="1" width="11.5"/>
    <col min="1199" max="1199" customWidth="1" width="11.5"/>
    <col min="1200" max="1200" customWidth="1" width="11.5"/>
    <col min="1201" max="1201" customWidth="1" width="11.5"/>
    <col min="1202" max="1202" customWidth="1" width="11.5"/>
    <col min="1203" max="1203" customWidth="1" width="11.5"/>
    <col min="1204" max="1204" customWidth="1" width="11.5"/>
    <col min="1205" max="1205" customWidth="1" width="11.5"/>
    <col min="1206" max="1206" customWidth="1" width="11.5"/>
    <col min="1207" max="1207" customWidth="1" width="11.5"/>
    <col min="1208" max="1208" customWidth="1" width="11.5"/>
    <col min="1209" max="1209" customWidth="1" width="11.5"/>
    <col min="1210" max="1210" customWidth="1" width="11.5"/>
    <col min="1211" max="1211" customWidth="1" width="11.5"/>
    <col min="1212" max="1212" customWidth="1" width="11.5"/>
    <col min="1213" max="1213" customWidth="1" width="11.5"/>
    <col min="1214" max="1214" customWidth="1" width="11.5"/>
    <col min="1215" max="1215" customWidth="1" width="11.5"/>
    <col min="1216" max="1216" customWidth="1" width="11.5"/>
    <col min="1217" max="1217" customWidth="1" width="11.5"/>
    <col min="1218" max="1218" customWidth="1" width="11.5"/>
    <col min="1219" max="1219" customWidth="1" width="11.5"/>
    <col min="1220" max="1220" customWidth="1" width="11.5"/>
    <col min="1221" max="1221" customWidth="1" width="11.5"/>
    <col min="1222" max="1222" customWidth="1" width="11.5"/>
    <col min="1223" max="1223" customWidth="1" width="11.5"/>
    <col min="1224" max="1224" customWidth="1" width="11.5"/>
    <col min="1225" max="1225" customWidth="1" width="11.5"/>
    <col min="1226" max="1226" customWidth="1" width="11.5"/>
    <col min="1227" max="1227" customWidth="1" width="11.5"/>
    <col min="1228" max="1228" customWidth="1" width="11.5"/>
    <col min="1229" max="1229" customWidth="1" width="11.5"/>
    <col min="1230" max="1230" customWidth="1" width="11.5"/>
    <col min="1231" max="1231" customWidth="1" width="11.5"/>
    <col min="1232" max="1232" customWidth="1" width="11.5"/>
    <col min="1233" max="1233" customWidth="1" width="11.5"/>
    <col min="1234" max="1234" customWidth="1" width="11.5"/>
    <col min="1235" max="1235" customWidth="1" width="11.5"/>
    <col min="1236" max="1236" customWidth="1" width="11.5"/>
    <col min="1237" max="1237" customWidth="1" width="11.5"/>
    <col min="1238" max="1238" customWidth="1" width="11.5"/>
    <col min="1239" max="1239" customWidth="1" width="11.5"/>
    <col min="1240" max="1240" customWidth="1" width="11.5"/>
    <col min="1241" max="1241" customWidth="1" width="11.5"/>
    <col min="1242" max="1242" customWidth="1" width="11.5"/>
    <col min="1243" max="1243" customWidth="1" width="11.5"/>
    <col min="1244" max="1244" customWidth="1" width="11.5"/>
    <col min="1245" max="1245" customWidth="1" width="11.5"/>
    <col min="1246" max="1246" customWidth="1" width="11.5"/>
    <col min="1247" max="1247" customWidth="1" width="11.5"/>
    <col min="1248" max="1248" customWidth="1" width="11.5"/>
    <col min="1249" max="1249" customWidth="1" width="11.5"/>
    <col min="1250" max="1250" customWidth="1" width="11.5"/>
    <col min="1251" max="1251" customWidth="1" width="11.5"/>
    <col min="1252" max="1252" customWidth="1" width="11.5"/>
    <col min="1253" max="1253" customWidth="1" width="11.5"/>
    <col min="1254" max="1254" customWidth="1" width="11.5"/>
    <col min="1255" max="1255" customWidth="1" width="11.5"/>
    <col min="1256" max="1256" customWidth="1" width="11.5"/>
    <col min="1257" max="1257" customWidth="1" width="11.5"/>
    <col min="1258" max="1258" customWidth="1" width="11.5"/>
    <col min="1259" max="1259" customWidth="1" width="11.5"/>
    <col min="1260" max="1260" customWidth="1" width="11.5"/>
    <col min="1261" max="1261" customWidth="1" width="11.5"/>
    <col min="1262" max="1262" customWidth="1" width="11.5"/>
    <col min="1263" max="1263" customWidth="1" width="11.5"/>
    <col min="1264" max="1264" customWidth="1" width="11.5"/>
    <col min="1265" max="1265" customWidth="1" width="11.5"/>
    <col min="1266" max="1266" customWidth="1" width="11.5"/>
    <col min="1267" max="1267" customWidth="1" width="11.5"/>
    <col min="1268" max="1268" customWidth="1" width="11.5"/>
    <col min="1269" max="1269" customWidth="1" width="11.5"/>
    <col min="1270" max="1270" customWidth="1" width="11.5"/>
    <col min="1271" max="1271" customWidth="1" width="11.5"/>
    <col min="1272" max="1272" customWidth="1" width="11.5"/>
    <col min="1273" max="1273" customWidth="1" width="11.5"/>
    <col min="1274" max="1274" customWidth="1" width="11.5"/>
    <col min="1275" max="1275" customWidth="1" width="11.5"/>
    <col min="1276" max="1276" customWidth="1" width="11.5"/>
    <col min="1277" max="1277" customWidth="1" width="11.5"/>
    <col min="1278" max="1278" customWidth="1" width="11.5"/>
    <col min="1279" max="1279" customWidth="1" width="11.5"/>
    <col min="1280" max="1280" customWidth="1" width="11.5"/>
    <col min="1281" max="1281" customWidth="1" width="11.5"/>
    <col min="1282" max="1282" customWidth="1" width="11.5"/>
    <col min="1283" max="1283" customWidth="1" width="11.5"/>
    <col min="1284" max="1284" customWidth="1" width="11.5"/>
    <col min="1285" max="1285" customWidth="1" width="11.5"/>
    <col min="1286" max="1286" customWidth="1" width="11.5"/>
    <col min="1287" max="1287" customWidth="1" width="11.5"/>
    <col min="1288" max="1288" customWidth="1" width="11.5"/>
    <col min="1289" max="1289" customWidth="1" width="11.5"/>
    <col min="1290" max="1290" customWidth="1" width="11.5"/>
    <col min="1291" max="1291" customWidth="1" width="11.5"/>
    <col min="1292" max="1292" customWidth="1" width="11.5"/>
    <col min="1293" max="1293" customWidth="1" width="11.5"/>
    <col min="1294" max="1294" customWidth="1" width="11.5"/>
    <col min="1295" max="1295" customWidth="1" width="11.5"/>
    <col min="1296" max="1296" customWidth="1" width="11.5"/>
    <col min="1297" max="1297" customWidth="1" width="11.5"/>
    <col min="1298" max="1298" customWidth="1" width="11.5"/>
    <col min="1299" max="1299" customWidth="1" width="11.5"/>
    <col min="1300" max="1300" customWidth="1" width="11.5"/>
    <col min="1301" max="1301" customWidth="1" width="11.5"/>
    <col min="1302" max="1302" customWidth="1" width="11.5"/>
    <col min="1303" max="1303" customWidth="1" width="11.5"/>
    <col min="1304" max="1304" customWidth="1" width="11.5"/>
    <col min="1305" max="1305" customWidth="1" width="11.5"/>
    <col min="1306" max="1306" customWidth="1" width="11.5"/>
    <col min="1307" max="1307" customWidth="1" width="11.5"/>
    <col min="1308" max="1308" customWidth="1" width="11.5"/>
    <col min="1309" max="1309" customWidth="1" width="11.5"/>
    <col min="1310" max="1310" customWidth="1" width="11.5"/>
    <col min="1311" max="1311" customWidth="1" width="11.5"/>
    <col min="1312" max="1312" customWidth="1" width="11.5"/>
    <col min="1313" max="1313" customWidth="1" width="11.5"/>
    <col min="1314" max="1314" customWidth="1" width="11.5"/>
    <col min="1315" max="1315" customWidth="1" width="11.5"/>
    <col min="1316" max="1316" customWidth="1" width="11.5"/>
    <col min="1317" max="1317" customWidth="1" width="11.5"/>
    <col min="1318" max="1318" customWidth="1" width="11.5"/>
    <col min="1319" max="1319" customWidth="1" width="11.5"/>
    <col min="1320" max="1320" customWidth="1" width="11.5"/>
    <col min="1321" max="1321" customWidth="1" width="11.5"/>
    <col min="1322" max="1322" customWidth="1" width="11.5"/>
    <col min="1323" max="1323" customWidth="1" width="11.5"/>
    <col min="1324" max="1324" customWidth="1" width="11.5"/>
    <col min="1325" max="1325" customWidth="1" width="11.5"/>
    <col min="1326" max="1326" customWidth="1" width="11.5"/>
    <col min="1327" max="1327" customWidth="1" width="11.5"/>
    <col min="1328" max="1328" customWidth="1" width="11.5"/>
    <col min="1329" max="1329" customWidth="1" width="11.5"/>
    <col min="1330" max="1330" customWidth="1" width="11.5"/>
    <col min="1331" max="1331" customWidth="1" width="11.5"/>
    <col min="1332" max="1332" customWidth="1" width="11.5"/>
    <col min="1333" max="1333" customWidth="1" width="11.5"/>
    <col min="1334" max="1334" customWidth="1" width="11.5"/>
    <col min="1335" max="1335" customWidth="1" width="11.5"/>
    <col min="1336" max="1336" customWidth="1" width="11.5"/>
    <col min="1337" max="1337" customWidth="1" width="11.5"/>
    <col min="1338" max="1338" customWidth="1" width="11.5"/>
    <col min="1339" max="1339" customWidth="1" width="11.5"/>
    <col min="1340" max="1340" customWidth="1" width="11.5"/>
    <col min="1341" max="1341" customWidth="1" width="11.5"/>
    <col min="1342" max="1342" customWidth="1" width="11.5"/>
    <col min="1343" max="1343" customWidth="1" width="11.5"/>
    <col min="1344" max="1344" customWidth="1" width="11.5"/>
    <col min="1345" max="1345" customWidth="1" width="11.5"/>
    <col min="1346" max="1346" customWidth="1" width="11.5"/>
    <col min="1347" max="1347" customWidth="1" width="11.5"/>
    <col min="1348" max="1348" customWidth="1" width="11.5"/>
    <col min="1349" max="1349" customWidth="1" width="11.5"/>
    <col min="1350" max="1350" customWidth="1" width="11.5"/>
    <col min="1351" max="1351" customWidth="1" width="11.5"/>
    <col min="1352" max="1352" customWidth="1" width="11.5"/>
    <col min="1353" max="1353" customWidth="1" width="11.5"/>
    <col min="1354" max="1354" customWidth="1" width="11.5"/>
    <col min="1355" max="1355" customWidth="1" width="11.5"/>
    <col min="1356" max="1356" customWidth="1" width="11.5"/>
    <col min="1357" max="1357" customWidth="1" width="11.5"/>
    <col min="1358" max="1358" customWidth="1" width="11.5"/>
    <col min="1359" max="1359" customWidth="1" width="11.5"/>
    <col min="1360" max="1360" customWidth="1" width="11.5"/>
    <col min="1361" max="1361" customWidth="1" width="11.5"/>
    <col min="1362" max="1362" customWidth="1" width="11.5"/>
    <col min="1363" max="1363" customWidth="1" width="11.5"/>
    <col min="1364" max="1364" customWidth="1" width="11.5"/>
    <col min="1365" max="1365" customWidth="1" width="11.5"/>
    <col min="1366" max="1366" customWidth="1" width="11.5"/>
    <col min="1367" max="1367" customWidth="1" width="11.5"/>
    <col min="1368" max="1368" customWidth="1" width="11.5"/>
    <col min="1369" max="1369" customWidth="1" width="11.5"/>
    <col min="1370" max="1370" customWidth="1" width="11.5"/>
    <col min="1371" max="1371" customWidth="1" width="11.5"/>
    <col min="1372" max="1372" customWidth="1" width="11.5"/>
    <col min="1373" max="1373" customWidth="1" width="11.5"/>
    <col min="1374" max="1374" customWidth="1" width="11.5"/>
    <col min="1375" max="1375" customWidth="1" width="11.5"/>
    <col min="1376" max="1376" customWidth="1" width="11.5"/>
    <col min="1377" max="1377" customWidth="1" width="11.5"/>
    <col min="1378" max="1378" customWidth="1" width="11.5"/>
    <col min="1379" max="1379" customWidth="1" width="11.5"/>
    <col min="1380" max="1380" customWidth="1" width="11.5"/>
    <col min="1381" max="1381" customWidth="1" width="11.5"/>
    <col min="1382" max="1382" customWidth="1" width="11.5"/>
    <col min="1383" max="1383" customWidth="1" width="11.5"/>
    <col min="1384" max="1384" customWidth="1" width="11.5"/>
    <col min="1385" max="1385" customWidth="1" width="11.5"/>
    <col min="1386" max="1386" customWidth="1" width="11.5"/>
    <col min="1387" max="1387" customWidth="1" width="11.5"/>
    <col min="1388" max="1388" customWidth="1" width="11.5"/>
    <col min="1389" max="1389" customWidth="1" width="11.5"/>
    <col min="1390" max="1390" customWidth="1" width="11.5"/>
    <col min="1391" max="1391" customWidth="1" width="11.5"/>
    <col min="1392" max="1392" customWidth="1" width="11.5"/>
    <col min="1393" max="1393" customWidth="1" width="11.5"/>
    <col min="1394" max="1394" customWidth="1" width="11.5"/>
    <col min="1395" max="1395" customWidth="1" width="11.5"/>
    <col min="1396" max="1396" customWidth="1" width="11.5"/>
    <col min="1397" max="1397" customWidth="1" width="11.5"/>
    <col min="1398" max="1398" customWidth="1" width="11.5"/>
    <col min="1399" max="1399" customWidth="1" width="11.5"/>
    <col min="1400" max="1400" customWidth="1" width="11.5"/>
    <col min="1401" max="1401" customWidth="1" width="11.5"/>
    <col min="1402" max="1402" customWidth="1" width="11.5"/>
    <col min="1403" max="1403" customWidth="1" width="11.5"/>
    <col min="1404" max="1404" customWidth="1" width="11.5"/>
    <col min="1405" max="1405" customWidth="1" width="11.5"/>
    <col min="1406" max="1406" customWidth="1" width="11.5"/>
    <col min="1407" max="1407" customWidth="1" width="11.5"/>
    <col min="1408" max="1408" customWidth="1" width="11.5"/>
    <col min="1409" max="1409" customWidth="1" width="11.5"/>
    <col min="1410" max="1410" customWidth="1" width="11.5"/>
    <col min="1411" max="1411" customWidth="1" width="11.5"/>
    <col min="1412" max="1412" customWidth="1" width="11.5"/>
    <col min="1413" max="1413" customWidth="1" width="11.5"/>
    <col min="1414" max="1414" customWidth="1" width="11.5"/>
    <col min="1415" max="1415" customWidth="1" width="11.5"/>
    <col min="1416" max="1416" customWidth="1" width="11.5"/>
    <col min="1417" max="1417" customWidth="1" width="11.5"/>
    <col min="1418" max="1418" customWidth="1" width="11.5"/>
    <col min="1419" max="1419" customWidth="1" width="11.5"/>
    <col min="1420" max="1420" customWidth="1" width="11.5"/>
    <col min="1421" max="1421" customWidth="1" width="11.5"/>
    <col min="1422" max="1422" customWidth="1" width="11.5"/>
    <col min="1423" max="1423" customWidth="1" width="11.5"/>
    <col min="1424" max="1424" customWidth="1" width="11.5"/>
    <col min="1425" max="1425" customWidth="1" width="11.5"/>
    <col min="1426" max="1426" customWidth="1" width="11.5"/>
    <col min="1427" max="1427" customWidth="1" width="11.5"/>
    <col min="1428" max="1428" customWidth="1" width="11.5"/>
    <col min="1429" max="1429" customWidth="1" width="11.5"/>
    <col min="1430" max="1430" customWidth="1" width="11.5"/>
    <col min="1431" max="1431" customWidth="1" width="11.5"/>
    <col min="1432" max="1432" customWidth="1" width="11.5"/>
    <col min="1433" max="1433" customWidth="1" width="11.5"/>
    <col min="1434" max="1434" customWidth="1" width="11.5"/>
    <col min="1435" max="1435" customWidth="1" width="11.5"/>
    <col min="1436" max="1436" customWidth="1" width="11.5"/>
    <col min="1437" max="1437" customWidth="1" width="11.5"/>
    <col min="1438" max="1438" customWidth="1" width="11.5"/>
    <col min="1439" max="1439" customWidth="1" width="11.5"/>
    <col min="1440" max="1440" customWidth="1" width="11.5"/>
    <col min="1441" max="1441" customWidth="1" width="11.5"/>
    <col min="1442" max="1442" customWidth="1" width="11.5"/>
    <col min="1443" max="1443" customWidth="1" width="11.5"/>
    <col min="1444" max="1444" customWidth="1" width="11.5"/>
    <col min="1445" max="1445" customWidth="1" width="11.5"/>
    <col min="1446" max="1446" customWidth="1" width="11.5"/>
    <col min="1447" max="1447" customWidth="1" width="11.5"/>
    <col min="1448" max="1448" customWidth="1" width="11.5"/>
    <col min="1449" max="1449" customWidth="1" width="11.5"/>
    <col min="1450" max="1450" customWidth="1" width="11.5"/>
    <col min="1451" max="1451" customWidth="1" width="11.5"/>
    <col min="1452" max="1452" customWidth="1" width="11.5"/>
    <col min="1453" max="1453" customWidth="1" width="11.5"/>
    <col min="1454" max="1454" customWidth="1" width="11.5"/>
    <col min="1455" max="1455" customWidth="1" width="11.5"/>
    <col min="1456" max="1456" customWidth="1" width="11.5"/>
    <col min="1457" max="1457" customWidth="1" width="11.5"/>
    <col min="1458" max="1458" customWidth="1" width="11.5"/>
    <col min="1459" max="1459" customWidth="1" width="11.5"/>
    <col min="1460" max="1460" customWidth="1" width="11.5"/>
    <col min="1461" max="1461" customWidth="1" width="11.5"/>
    <col min="1462" max="1462" customWidth="1" width="11.5"/>
    <col min="1463" max="1463" customWidth="1" width="11.5"/>
    <col min="1464" max="1464" customWidth="1" width="11.5"/>
    <col min="1465" max="1465" customWidth="1" width="11.5"/>
    <col min="1466" max="1466" customWidth="1" width="11.5"/>
    <col min="1467" max="1467" customWidth="1" width="11.5"/>
    <col min="1468" max="1468" customWidth="1" width="11.5"/>
    <col min="1469" max="1469" customWidth="1" width="11.5"/>
    <col min="1470" max="1470" customWidth="1" width="11.5"/>
    <col min="1471" max="1471" customWidth="1" width="11.5"/>
    <col min="1472" max="1472" customWidth="1" width="11.5"/>
    <col min="1473" max="1473" customWidth="1" width="11.5"/>
    <col min="1474" max="1474" customWidth="1" width="11.5"/>
    <col min="1475" max="1475" customWidth="1" width="11.5"/>
    <col min="1476" max="1476" customWidth="1" width="11.5"/>
    <col min="1477" max="1477" customWidth="1" width="11.5"/>
    <col min="1478" max="1478" customWidth="1" width="11.5"/>
    <col min="1479" max="1479" customWidth="1" width="11.5"/>
    <col min="1480" max="1480" customWidth="1" width="11.5"/>
    <col min="1481" max="1481" customWidth="1" width="11.5"/>
    <col min="1482" max="1482" customWidth="1" width="11.5"/>
    <col min="1483" max="1483" customWidth="1" width="11.5"/>
    <col min="1484" max="1484" customWidth="1" width="11.5"/>
    <col min="1485" max="1485" customWidth="1" width="11.5"/>
    <col min="1486" max="1486" customWidth="1" width="11.5"/>
    <col min="1487" max="1487" customWidth="1" width="11.5"/>
    <col min="1488" max="1488" customWidth="1" width="11.5"/>
    <col min="1489" max="1489" customWidth="1" width="11.5"/>
    <col min="1490" max="1490" customWidth="1" width="11.5"/>
    <col min="1491" max="1491" customWidth="1" width="11.5"/>
    <col min="1492" max="1492" customWidth="1" width="11.5"/>
    <col min="1493" max="1493" customWidth="1" width="11.5"/>
    <col min="1494" max="1494" customWidth="1" width="11.5"/>
    <col min="1495" max="1495" customWidth="1" width="11.5"/>
    <col min="1496" max="1496" customWidth="1" width="11.5"/>
    <col min="1497" max="1497" customWidth="1" width="11.5"/>
    <col min="1498" max="1498" customWidth="1" width="11.5"/>
    <col min="1499" max="1499" customWidth="1" width="11.5"/>
    <col min="1500" max="1500" customWidth="1" width="11.5"/>
    <col min="1501" max="1501" customWidth="1" width="11.5"/>
    <col min="1502" max="1502" customWidth="1" width="11.5"/>
    <col min="1503" max="1503" customWidth="1" width="11.5"/>
    <col min="1504" max="1504" customWidth="1" width="11.5"/>
    <col min="1505" max="1505" customWidth="1" width="11.5"/>
    <col min="1506" max="1506" customWidth="1" width="11.5"/>
    <col min="1507" max="1507" customWidth="1" width="11.5"/>
    <col min="1508" max="1508" customWidth="1" width="11.5"/>
    <col min="1509" max="1509" customWidth="1" width="11.5"/>
    <col min="1510" max="1510" customWidth="1" width="11.5"/>
    <col min="1511" max="1511" customWidth="1" width="11.5"/>
    <col min="1512" max="1512" customWidth="1" width="11.5"/>
    <col min="1513" max="1513" customWidth="1" width="11.5"/>
    <col min="1514" max="1514" customWidth="1" width="11.5"/>
    <col min="1515" max="1515" customWidth="1" width="11.5"/>
    <col min="1516" max="1516" customWidth="1" width="11.5"/>
    <col min="1517" max="1517" customWidth="1" width="11.5"/>
    <col min="1518" max="1518" customWidth="1" width="11.5"/>
    <col min="1519" max="1519" customWidth="1" width="11.5"/>
    <col min="1520" max="1520" customWidth="1" width="11.5"/>
    <col min="1521" max="1521" customWidth="1" width="11.5"/>
    <col min="1522" max="1522" customWidth="1" width="11.5"/>
    <col min="1523" max="1523" customWidth="1" width="11.5"/>
    <col min="1524" max="1524" customWidth="1" width="11.5"/>
    <col min="1525" max="1525" customWidth="1" width="11.5"/>
    <col min="1526" max="1526" customWidth="1" width="11.5"/>
    <col min="1527" max="1527" customWidth="1" width="11.5"/>
    <col min="1528" max="1528" customWidth="1" width="11.5"/>
    <col min="1529" max="1529" customWidth="1" width="11.5"/>
    <col min="1530" max="1530" customWidth="1" width="11.5"/>
    <col min="1531" max="1531" customWidth="1" width="11.5"/>
    <col min="1532" max="1532" customWidth="1" width="11.5"/>
    <col min="1533" max="1533" customWidth="1" width="11.5"/>
    <col min="1534" max="1534" customWidth="1" width="11.5"/>
    <col min="1535" max="1535" customWidth="1" width="11.5"/>
    <col min="1536" max="1536" customWidth="1" width="11.5"/>
    <col min="1537" max="1537" customWidth="1" width="11.5"/>
    <col min="1538" max="1538" customWidth="1" width="11.5"/>
    <col min="1539" max="1539" customWidth="1" width="11.5"/>
    <col min="1540" max="1540" customWidth="1" width="11.5"/>
    <col min="1541" max="1541" customWidth="1" width="11.5"/>
    <col min="1542" max="1542" customWidth="1" width="11.5"/>
    <col min="1543" max="1543" customWidth="1" width="11.5"/>
    <col min="1544" max="1544" customWidth="1" width="11.5"/>
    <col min="1545" max="1545" customWidth="1" width="11.5"/>
    <col min="1546" max="1546" customWidth="1" width="11.5"/>
    <col min="1547" max="1547" customWidth="1" width="11.5"/>
    <col min="1548" max="1548" customWidth="1" width="11.5"/>
    <col min="1549" max="1549" customWidth="1" width="11.5"/>
    <col min="1550" max="1550" customWidth="1" width="11.5"/>
    <col min="1551" max="1551" customWidth="1" width="11.5"/>
    <col min="1552" max="1552" customWidth="1" width="11.5"/>
    <col min="1553" max="1553" customWidth="1" width="11.5"/>
    <col min="1554" max="1554" customWidth="1" width="11.5"/>
    <col min="1555" max="1555" customWidth="1" width="11.5"/>
    <col min="1556" max="1556" customWidth="1" width="11.5"/>
    <col min="1557" max="1557" customWidth="1" width="11.5"/>
    <col min="1558" max="1558" customWidth="1" width="11.5"/>
    <col min="1559" max="1559" customWidth="1" width="11.5"/>
    <col min="1560" max="1560" customWidth="1" width="11.5"/>
    <col min="1561" max="1561" customWidth="1" width="11.5"/>
    <col min="1562" max="1562" customWidth="1" width="11.5"/>
    <col min="1563" max="1563" customWidth="1" width="11.5"/>
    <col min="1564" max="1564" customWidth="1" width="11.5"/>
    <col min="1565" max="1565" customWidth="1" width="11.5"/>
    <col min="1566" max="1566" customWidth="1" width="11.5"/>
    <col min="1567" max="1567" customWidth="1" width="11.5"/>
    <col min="1568" max="1568" customWidth="1" width="11.5"/>
    <col min="1569" max="1569" customWidth="1" width="11.5"/>
    <col min="1570" max="1570" customWidth="1" width="11.5"/>
    <col min="1571" max="1571" customWidth="1" width="11.5"/>
    <col min="1572" max="1572" customWidth="1" width="11.5"/>
    <col min="1573" max="1573" customWidth="1" width="11.5"/>
    <col min="1574" max="1574" customWidth="1" width="11.5"/>
    <col min="1575" max="1575" customWidth="1" width="11.5"/>
    <col min="1576" max="1576" customWidth="1" width="11.5"/>
    <col min="1577" max="1577" customWidth="1" width="11.5"/>
    <col min="1578" max="1578" customWidth="1" width="11.5"/>
    <col min="1579" max="1579" customWidth="1" width="11.5"/>
    <col min="1580" max="1580" customWidth="1" width="11.5"/>
    <col min="1581" max="1581" customWidth="1" width="11.5"/>
    <col min="1582" max="1582" customWidth="1" width="11.5"/>
    <col min="1583" max="1583" customWidth="1" width="11.5"/>
    <col min="1584" max="1584" customWidth="1" width="11.5"/>
    <col min="1585" max="1585" customWidth="1" width="11.5"/>
    <col min="1586" max="1586" customWidth="1" width="11.5"/>
    <col min="1587" max="1587" customWidth="1" width="11.5"/>
    <col min="1588" max="1588" customWidth="1" width="11.5"/>
    <col min="1589" max="1589" customWidth="1" width="11.5"/>
    <col min="1590" max="1590" customWidth="1" width="11.5"/>
    <col min="1591" max="1591" customWidth="1" width="11.5"/>
    <col min="1592" max="1592" customWidth="1" width="11.5"/>
    <col min="1593" max="1593" customWidth="1" width="11.5"/>
    <col min="1594" max="1594" customWidth="1" width="11.5"/>
    <col min="1595" max="1595" customWidth="1" width="11.5"/>
    <col min="1596" max="1596" customWidth="1" width="11.5"/>
    <col min="1597" max="1597" customWidth="1" width="11.5"/>
    <col min="1598" max="1598" customWidth="1" width="11.5"/>
    <col min="1599" max="1599" customWidth="1" width="11.5"/>
    <col min="1600" max="1600" customWidth="1" width="11.5"/>
    <col min="1601" max="1601" customWidth="1" width="11.5"/>
    <col min="1602" max="1602" customWidth="1" width="11.5"/>
    <col min="1603" max="1603" customWidth="1" width="11.5"/>
    <col min="1604" max="1604" customWidth="1" width="11.5"/>
    <col min="1605" max="1605" customWidth="1" width="11.5"/>
    <col min="1606" max="1606" customWidth="1" width="11.5"/>
    <col min="1607" max="1607" customWidth="1" width="11.5"/>
    <col min="1608" max="1608" customWidth="1" width="11.5"/>
    <col min="1609" max="1609" customWidth="1" width="11.5"/>
    <col min="1610" max="1610" customWidth="1" width="11.5"/>
    <col min="1611" max="1611" customWidth="1" width="11.5"/>
    <col min="1612" max="1612" customWidth="1" width="11.5"/>
    <col min="1613" max="1613" customWidth="1" width="11.5"/>
    <col min="1614" max="1614" customWidth="1" width="11.5"/>
    <col min="1615" max="1615" customWidth="1" width="11.5"/>
    <col min="1616" max="1616" customWidth="1" width="11.5"/>
    <col min="1617" max="1617" customWidth="1" width="11.5"/>
    <col min="1618" max="1618" customWidth="1" width="11.5"/>
    <col min="1619" max="1619" customWidth="1" width="11.5"/>
    <col min="1620" max="1620" customWidth="1" width="11.5"/>
    <col min="1621" max="1621" customWidth="1" width="11.5"/>
    <col min="1622" max="1622" customWidth="1" width="11.5"/>
    <col min="1623" max="1623" customWidth="1" width="11.5"/>
    <col min="1624" max="1624" customWidth="1" width="11.5"/>
    <col min="1625" max="1625" customWidth="1" width="11.5"/>
    <col min="1626" max="1626" customWidth="1" width="11.5"/>
    <col min="1627" max="1627" customWidth="1" width="11.5"/>
    <col min="1628" max="1628" customWidth="1" width="11.5"/>
    <col min="1629" max="1629" customWidth="1" width="11.5"/>
    <col min="1630" max="1630" customWidth="1" width="11.5"/>
    <col min="1631" max="1631" customWidth="1" width="11.5"/>
    <col min="1632" max="1632" customWidth="1" width="11.5"/>
    <col min="1633" max="1633" customWidth="1" width="11.5"/>
    <col min="1634" max="1634" customWidth="1" width="11.5"/>
    <col min="1635" max="1635" customWidth="1" width="11.5"/>
    <col min="1636" max="1636" customWidth="1" width="11.5"/>
    <col min="1637" max="1637" customWidth="1" width="11.5"/>
    <col min="1638" max="1638" customWidth="1" width="11.5"/>
    <col min="1639" max="1639" customWidth="1" width="11.5"/>
    <col min="1640" max="1640" customWidth="1" width="11.5"/>
    <col min="1641" max="1641" customWidth="1" width="11.5"/>
    <col min="1642" max="1642" customWidth="1" width="11.5"/>
    <col min="1643" max="1643" customWidth="1" width="11.5"/>
    <col min="1644" max="1644" customWidth="1" width="11.5"/>
    <col min="1645" max="1645" customWidth="1" width="11.5"/>
    <col min="1646" max="1646" customWidth="1" width="11.5"/>
    <col min="1647" max="1647" customWidth="1" width="11.5"/>
    <col min="1648" max="1648" customWidth="1" width="11.5"/>
    <col min="1649" max="1649" customWidth="1" width="11.5"/>
    <col min="1650" max="1650" customWidth="1" width="11.5"/>
    <col min="1651" max="1651" customWidth="1" width="11.5"/>
    <col min="1652" max="1652" customWidth="1" width="11.5"/>
    <col min="1653" max="1653" customWidth="1" width="11.5"/>
    <col min="1654" max="1654" customWidth="1" width="11.5"/>
    <col min="1655" max="1655" customWidth="1" width="11.5"/>
    <col min="1656" max="1656" customWidth="1" width="11.5"/>
    <col min="1657" max="1657" customWidth="1" width="11.5"/>
    <col min="1658" max="1658" customWidth="1" width="11.5"/>
    <col min="1659" max="1659" customWidth="1" width="11.5"/>
    <col min="1660" max="1660" customWidth="1" width="11.5"/>
    <col min="1661" max="1661" customWidth="1" width="11.5"/>
    <col min="1662" max="1662" customWidth="1" width="11.5"/>
    <col min="1663" max="1663" customWidth="1" width="11.5"/>
    <col min="1664" max="1664" customWidth="1" width="11.5"/>
    <col min="1665" max="1665" customWidth="1" width="11.5"/>
    <col min="1666" max="1666" customWidth="1" width="11.5"/>
    <col min="1667" max="1667" customWidth="1" width="11.5"/>
    <col min="1668" max="1668" customWidth="1" width="11.5"/>
    <col min="1669" max="1669" customWidth="1" width="11.5"/>
    <col min="1670" max="1670" customWidth="1" width="11.5"/>
    <col min="1671" max="1671" customWidth="1" width="11.5"/>
    <col min="1672" max="1672" customWidth="1" width="11.5"/>
    <col min="1673" max="1673" customWidth="1" width="11.5"/>
    <col min="1674" max="1674" customWidth="1" width="11.5"/>
    <col min="1675" max="1675" customWidth="1" width="11.5"/>
    <col min="1676" max="1676" customWidth="1" width="11.5"/>
    <col min="1677" max="1677" customWidth="1" width="11.5"/>
    <col min="1678" max="1678" customWidth="1" width="11.5"/>
    <col min="1679" max="1679" customWidth="1" width="11.5"/>
    <col min="1680" max="1680" customWidth="1" width="11.5"/>
    <col min="1681" max="1681" customWidth="1" width="11.5"/>
    <col min="1682" max="1682" customWidth="1" width="11.5"/>
    <col min="1683" max="1683" customWidth="1" width="11.5"/>
    <col min="1684" max="1684" customWidth="1" width="11.5"/>
    <col min="1685" max="1685" customWidth="1" width="11.5"/>
    <col min="1686" max="1686" customWidth="1" width="11.5"/>
    <col min="1687" max="1687" customWidth="1" width="11.5"/>
    <col min="1688" max="1688" customWidth="1" width="11.5"/>
    <col min="1689" max="1689" customWidth="1" width="11.5"/>
    <col min="1690" max="1690" customWidth="1" width="11.5"/>
    <col min="1691" max="1691" customWidth="1" width="11.5"/>
    <col min="1692" max="1692" customWidth="1" width="11.5"/>
    <col min="1693" max="1693" customWidth="1" width="11.5"/>
    <col min="1694" max="1694" customWidth="1" width="11.5"/>
    <col min="1695" max="1695" customWidth="1" width="11.5"/>
    <col min="1696" max="1696" customWidth="1" width="11.5"/>
    <col min="1697" max="1697" customWidth="1" width="11.5"/>
    <col min="1698" max="1698" customWidth="1" width="11.5"/>
    <col min="1699" max="1699" customWidth="1" width="11.5"/>
    <col min="1700" max="1700" customWidth="1" width="11.5"/>
    <col min="1701" max="1701" customWidth="1" width="11.5"/>
    <col min="1702" max="1702" customWidth="1" width="11.5"/>
    <col min="1703" max="1703" customWidth="1" width="11.5"/>
    <col min="1704" max="1704" customWidth="1" width="11.5"/>
    <col min="1705" max="1705" customWidth="1" width="11.5"/>
    <col min="1706" max="1706" customWidth="1" width="11.5"/>
    <col min="1707" max="1707" customWidth="1" width="11.5"/>
    <col min="1708" max="1708" customWidth="1" width="11.5"/>
    <col min="1709" max="1709" customWidth="1" width="11.5"/>
    <col min="1710" max="1710" customWidth="1" width="11.5"/>
    <col min="1711" max="1711" customWidth="1" width="11.5"/>
    <col min="1712" max="1712" customWidth="1" width="11.5"/>
    <col min="1713" max="1713" customWidth="1" width="11.5"/>
    <col min="1714" max="1714" customWidth="1" width="11.5"/>
    <col min="1715" max="1715" customWidth="1" width="11.5"/>
    <col min="1716" max="1716" customWidth="1" width="11.5"/>
    <col min="1717" max="1717" customWidth="1" width="11.5"/>
    <col min="1718" max="1718" customWidth="1" width="11.5"/>
    <col min="1719" max="1719" customWidth="1" width="11.5"/>
    <col min="1720" max="1720" customWidth="1" width="11.5"/>
    <col min="1721" max="1721" customWidth="1" width="11.5"/>
    <col min="1722" max="1722" customWidth="1" width="11.5"/>
    <col min="1723" max="1723" customWidth="1" width="11.5"/>
    <col min="1724" max="1724" customWidth="1" width="11.5"/>
    <col min="1725" max="1725" customWidth="1" width="11.5"/>
    <col min="1726" max="1726" customWidth="1" width="11.5"/>
    <col min="1727" max="1727" customWidth="1" width="11.5"/>
    <col min="1728" max="1728" customWidth="1" width="11.5"/>
    <col min="1729" max="1729" customWidth="1" width="11.5"/>
    <col min="1730" max="1730" customWidth="1" width="11.5"/>
    <col min="1731" max="1731" customWidth="1" width="11.5"/>
    <col min="1732" max="1732" customWidth="1" width="11.5"/>
    <col min="1733" max="1733" customWidth="1" width="11.5"/>
    <col min="1734" max="1734" customWidth="1" width="11.5"/>
    <col min="1735" max="1735" customWidth="1" width="11.5"/>
    <col min="1736" max="1736" customWidth="1" width="11.5"/>
    <col min="1737" max="1737" customWidth="1" width="11.5"/>
    <col min="1738" max="1738" customWidth="1" width="11.5"/>
    <col min="1739" max="1739" customWidth="1" width="11.5"/>
    <col min="1740" max="1740" customWidth="1" width="11.5"/>
    <col min="1741" max="1741" customWidth="1" width="11.5"/>
    <col min="1742" max="1742" customWidth="1" width="11.5"/>
    <col min="1743" max="1743" customWidth="1" width="11.5"/>
    <col min="1744" max="1744" customWidth="1" width="11.5"/>
    <col min="1745" max="1745" customWidth="1" width="11.5"/>
    <col min="1746" max="1746" customWidth="1" width="11.5"/>
    <col min="1747" max="1747" customWidth="1" width="11.5"/>
    <col min="1748" max="1748" customWidth="1" width="11.5"/>
    <col min="1749" max="1749" customWidth="1" width="11.5"/>
    <col min="1750" max="1750" customWidth="1" width="11.5"/>
    <col min="1751" max="1751" customWidth="1" width="11.5"/>
    <col min="1752" max="1752" customWidth="1" width="11.5"/>
    <col min="1753" max="1753" customWidth="1" width="11.5"/>
    <col min="1754" max="1754" customWidth="1" width="11.5"/>
    <col min="1755" max="1755" customWidth="1" width="11.5"/>
    <col min="1756" max="1756" customWidth="1" width="11.5"/>
    <col min="1757" max="1757" customWidth="1" width="11.5"/>
    <col min="1758" max="1758" customWidth="1" width="11.5"/>
    <col min="1759" max="1759" customWidth="1" width="11.5"/>
    <col min="1760" max="1760" customWidth="1" width="11.5"/>
    <col min="1761" max="1761" customWidth="1" width="11.5"/>
    <col min="1762" max="1762" customWidth="1" width="11.5"/>
    <col min="1763" max="1763" customWidth="1" width="11.5"/>
    <col min="1764" max="1764" customWidth="1" width="11.5"/>
    <col min="1765" max="1765" customWidth="1" width="11.5"/>
    <col min="1766" max="1766" customWidth="1" width="11.5"/>
    <col min="1767" max="1767" customWidth="1" width="11.5"/>
    <col min="1768" max="1768" customWidth="1" width="11.5"/>
    <col min="1769" max="1769" customWidth="1" width="11.5"/>
    <col min="1770" max="1770" customWidth="1" width="11.5"/>
    <col min="1771" max="1771" customWidth="1" width="11.5"/>
    <col min="1772" max="1772" customWidth="1" width="11.5"/>
    <col min="1773" max="1773" customWidth="1" width="11.5"/>
    <col min="1774" max="1774" customWidth="1" width="11.5"/>
    <col min="1775" max="1775" customWidth="1" width="11.5"/>
    <col min="1776" max="1776" customWidth="1" width="11.5"/>
    <col min="1777" max="1777" customWidth="1" width="11.5"/>
    <col min="1778" max="1778" customWidth="1" width="11.5"/>
    <col min="1779" max="1779" customWidth="1" width="11.5"/>
    <col min="1780" max="1780" customWidth="1" width="11.5"/>
    <col min="1781" max="1781" customWidth="1" width="11.5"/>
    <col min="1782" max="1782" customWidth="1" width="11.5"/>
    <col min="1783" max="1783" customWidth="1" width="11.5"/>
    <col min="1784" max="1784" customWidth="1" width="11.5"/>
    <col min="1785" max="1785" customWidth="1" width="11.5"/>
    <col min="1786" max="1786" customWidth="1" width="11.5"/>
    <col min="1787" max="1787" customWidth="1" width="11.5"/>
    <col min="1788" max="1788" customWidth="1" width="11.5"/>
    <col min="1789" max="1789" customWidth="1" width="11.5"/>
    <col min="1790" max="1790" customWidth="1" width="11.5"/>
    <col min="1791" max="1791" customWidth="1" width="11.5"/>
    <col min="1792" max="1792" customWidth="1" width="11.5"/>
    <col min="1793" max="1793" customWidth="1" width="11.5"/>
    <col min="1794" max="1794" customWidth="1" width="11.5"/>
    <col min="1795" max="1795" customWidth="1" width="11.5"/>
    <col min="1796" max="1796" customWidth="1" width="11.5"/>
    <col min="1797" max="1797" customWidth="1" width="11.5"/>
    <col min="1798" max="1798" customWidth="1" width="11.5"/>
    <col min="1799" max="1799" customWidth="1" width="11.5"/>
    <col min="1800" max="1800" customWidth="1" width="11.5"/>
    <col min="1801" max="1801" customWidth="1" width="11.5"/>
    <col min="1802" max="1802" customWidth="1" width="11.5"/>
    <col min="1803" max="1803" customWidth="1" width="11.5"/>
    <col min="1804" max="1804" customWidth="1" width="11.5"/>
    <col min="1805" max="1805" customWidth="1" width="11.5"/>
    <col min="1806" max="1806" customWidth="1" width="11.5"/>
    <col min="1807" max="1807" customWidth="1" width="11.5"/>
    <col min="1808" max="1808" customWidth="1" width="11.5"/>
    <col min="1809" max="1809" customWidth="1" width="11.5"/>
    <col min="1810" max="1810" customWidth="1" width="11.5"/>
    <col min="1811" max="1811" customWidth="1" width="11.5"/>
    <col min="1812" max="1812" customWidth="1" width="11.5"/>
    <col min="1813" max="1813" customWidth="1" width="11.5"/>
    <col min="1814" max="1814" customWidth="1" width="11.5"/>
    <col min="1815" max="1815" customWidth="1" width="11.5"/>
    <col min="1816" max="1816" customWidth="1" width="11.5"/>
    <col min="1817" max="1817" customWidth="1" width="11.5"/>
    <col min="1818" max="1818" customWidth="1" width="11.5"/>
    <col min="1819" max="1819" customWidth="1" width="11.5"/>
    <col min="1820" max="1820" customWidth="1" width="11.5"/>
    <col min="1821" max="1821" customWidth="1" width="11.5"/>
    <col min="1822" max="1822" customWidth="1" width="11.5"/>
    <col min="1823" max="1823" customWidth="1" width="11.5"/>
    <col min="1824" max="1824" customWidth="1" width="11.5"/>
    <col min="1825" max="1825" customWidth="1" width="11.5"/>
    <col min="1826" max="1826" customWidth="1" width="11.5"/>
    <col min="1827" max="1827" customWidth="1" width="11.5"/>
    <col min="1828" max="1828" customWidth="1" width="11.5"/>
    <col min="1829" max="1829" customWidth="1" width="11.5"/>
    <col min="1830" max="1830" customWidth="1" width="11.5"/>
    <col min="1831" max="1831" customWidth="1" width="11.5"/>
    <col min="1832" max="1832" customWidth="1" width="11.5"/>
    <col min="1833" max="1833" customWidth="1" width="11.5"/>
    <col min="1834" max="1834" customWidth="1" width="11.5"/>
    <col min="1835" max="1835" customWidth="1" width="11.5"/>
    <col min="1836" max="1836" customWidth="1" width="11.5"/>
    <col min="1837" max="1837" customWidth="1" width="11.5"/>
    <col min="1838" max="1838" customWidth="1" width="11.5"/>
    <col min="1839" max="1839" customWidth="1" width="11.5"/>
    <col min="1840" max="1840" customWidth="1" width="11.5"/>
    <col min="1841" max="1841" customWidth="1" width="11.5"/>
    <col min="1842" max="1842" customWidth="1" width="11.5"/>
    <col min="1843" max="1843" customWidth="1" width="11.5"/>
    <col min="1844" max="1844" customWidth="1" width="11.5"/>
    <col min="1845" max="1845" customWidth="1" width="11.5"/>
    <col min="1846" max="1846" customWidth="1" width="11.5"/>
    <col min="1847" max="1847" customWidth="1" width="11.5"/>
    <col min="1848" max="1848" customWidth="1" width="11.5"/>
    <col min="1849" max="1849" customWidth="1" width="11.5"/>
    <col min="1850" max="1850" customWidth="1" width="11.5"/>
    <col min="1851" max="1851" customWidth="1" width="11.5"/>
    <col min="1852" max="1852" customWidth="1" width="11.5"/>
    <col min="1853" max="1853" customWidth="1" width="11.5"/>
    <col min="1854" max="1854" customWidth="1" width="11.5"/>
    <col min="1855" max="1855" customWidth="1" width="11.5"/>
    <col min="1856" max="1856" customWidth="1" width="11.5"/>
    <col min="1857" max="1857" customWidth="1" width="11.5"/>
    <col min="1858" max="1858" customWidth="1" width="11.5"/>
    <col min="1859" max="1859" customWidth="1" width="11.5"/>
    <col min="1860" max="1860" customWidth="1" width="11.5"/>
    <col min="1861" max="1861" customWidth="1" width="11.5"/>
    <col min="1862" max="1862" customWidth="1" width="11.5"/>
    <col min="1863" max="1863" customWidth="1" width="11.5"/>
    <col min="1864" max="1864" customWidth="1" width="11.5"/>
    <col min="1865" max="1865" customWidth="1" width="11.5"/>
    <col min="1866" max="1866" customWidth="1" width="11.5"/>
    <col min="1867" max="1867" customWidth="1" width="11.5"/>
    <col min="1868" max="1868" customWidth="1" width="11.5"/>
    <col min="1869" max="1869" customWidth="1" width="11.5"/>
    <col min="1870" max="1870" customWidth="1" width="11.5"/>
    <col min="1871" max="1871" customWidth="1" width="11.5"/>
    <col min="1872" max="1872" customWidth="1" width="11.5"/>
    <col min="1873" max="1873" customWidth="1" width="11.5"/>
    <col min="1874" max="1874" customWidth="1" width="11.5"/>
    <col min="1875" max="1875" customWidth="1" width="11.5"/>
    <col min="1876" max="1876" customWidth="1" width="11.5"/>
    <col min="1877" max="1877" customWidth="1" width="11.5"/>
    <col min="1878" max="1878" customWidth="1" width="11.5"/>
    <col min="1879" max="1879" customWidth="1" width="11.5"/>
    <col min="1880" max="1880" customWidth="1" width="11.5"/>
    <col min="1881" max="1881" customWidth="1" width="11.5"/>
    <col min="1882" max="1882" customWidth="1" width="11.5"/>
    <col min="1883" max="1883" customWidth="1" width="11.5"/>
    <col min="1884" max="1884" customWidth="1" width="11.5"/>
    <col min="1885" max="1885" customWidth="1" width="11.5"/>
    <col min="1886" max="1886" customWidth="1" width="11.5"/>
    <col min="1887" max="1887" customWidth="1" width="11.5"/>
    <col min="1888" max="1888" customWidth="1" width="11.5"/>
    <col min="1889" max="1889" customWidth="1" width="11.5"/>
    <col min="1890" max="1890" customWidth="1" width="11.5"/>
    <col min="1891" max="1891" customWidth="1" width="11.5"/>
    <col min="1892" max="1892" customWidth="1" width="11.5"/>
    <col min="1893" max="1893" customWidth="1" width="11.5"/>
    <col min="1894" max="1894" customWidth="1" width="11.5"/>
    <col min="1895" max="1895" customWidth="1" width="11.5"/>
    <col min="1896" max="1896" customWidth="1" width="11.5"/>
    <col min="1897" max="1897" customWidth="1" width="11.5"/>
    <col min="1898" max="1898" customWidth="1" width="11.5"/>
    <col min="1899" max="1899" customWidth="1" width="11.5"/>
    <col min="1900" max="1900" customWidth="1" width="11.5"/>
    <col min="1901" max="1901" customWidth="1" width="11.5"/>
    <col min="1902" max="1902" customWidth="1" width="11.5"/>
    <col min="1903" max="1903" customWidth="1" width="11.5"/>
    <col min="1904" max="1904" customWidth="1" width="11.5"/>
    <col min="1905" max="1905" customWidth="1" width="11.5"/>
    <col min="1906" max="1906" customWidth="1" width="11.5"/>
    <col min="1907" max="1907" customWidth="1" width="11.5"/>
    <col min="1908" max="1908" customWidth="1" width="11.5"/>
    <col min="1909" max="1909" customWidth="1" width="11.5"/>
    <col min="1910" max="1910" customWidth="1" width="11.5"/>
    <col min="1911" max="1911" customWidth="1" width="11.5"/>
    <col min="1912" max="1912" customWidth="1" width="11.5"/>
    <col min="1913" max="1913" customWidth="1" width="11.5"/>
    <col min="1914" max="1914" customWidth="1" width="11.5"/>
    <col min="1915" max="1915" customWidth="1" width="11.5"/>
    <col min="1916" max="1916" customWidth="1" width="11.5"/>
    <col min="1917" max="1917" customWidth="1" width="11.5"/>
    <col min="1918" max="1918" customWidth="1" width="11.5"/>
    <col min="1919" max="1919" customWidth="1" width="11.5"/>
    <col min="1920" max="1920" customWidth="1" width="11.5"/>
    <col min="1921" max="1921" customWidth="1" width="11.5"/>
    <col min="1922" max="1922" customWidth="1" width="11.5"/>
    <col min="1923" max="1923" customWidth="1" width="11.5"/>
    <col min="1924" max="1924" customWidth="1" width="11.5"/>
    <col min="1925" max="1925" customWidth="1" width="11.5"/>
    <col min="1926" max="1926" customWidth="1" width="11.5"/>
    <col min="1927" max="1927" customWidth="1" width="11.5"/>
    <col min="1928" max="1928" customWidth="1" width="11.5"/>
    <col min="1929" max="1929" customWidth="1" width="11.5"/>
    <col min="1930" max="1930" customWidth="1" width="11.5"/>
    <col min="1931" max="1931" customWidth="1" width="11.5"/>
    <col min="1932" max="1932" customWidth="1" width="11.5"/>
    <col min="1933" max="1933" customWidth="1" width="11.5"/>
    <col min="1934" max="1934" customWidth="1" width="11.5"/>
    <col min="1935" max="1935" customWidth="1" width="11.5"/>
    <col min="1936" max="1936" customWidth="1" width="11.5"/>
    <col min="1937" max="1937" customWidth="1" width="11.5"/>
    <col min="1938" max="1938" customWidth="1" width="11.5"/>
    <col min="1939" max="1939" customWidth="1" width="11.5"/>
    <col min="1940" max="1940" customWidth="1" width="11.5"/>
    <col min="1941" max="1941" customWidth="1" width="11.5"/>
    <col min="1942" max="1942" customWidth="1" width="11.5"/>
    <col min="1943" max="1943" customWidth="1" width="11.5"/>
    <col min="1944" max="1944" customWidth="1" width="11.5"/>
    <col min="1945" max="1945" customWidth="1" width="11.5"/>
    <col min="1946" max="1946" customWidth="1" width="11.5"/>
    <col min="1947" max="1947" customWidth="1" width="11.5"/>
    <col min="1948" max="1948" customWidth="1" width="11.5"/>
    <col min="1949" max="1949" customWidth="1" width="11.5"/>
    <col min="1950" max="1950" customWidth="1" width="11.5"/>
    <col min="1951" max="1951" customWidth="1" width="11.5"/>
    <col min="1952" max="1952" customWidth="1" width="11.5"/>
    <col min="1953" max="1953" customWidth="1" width="11.5"/>
    <col min="1954" max="1954" customWidth="1" width="11.5"/>
    <col min="1955" max="1955" customWidth="1" width="11.5"/>
    <col min="1956" max="1956" customWidth="1" width="11.5"/>
    <col min="1957" max="1957" customWidth="1" width="11.5"/>
    <col min="1958" max="1958" customWidth="1" width="11.5"/>
    <col min="1959" max="1959" customWidth="1" width="11.5"/>
    <col min="1960" max="1960" customWidth="1" width="11.5"/>
    <col min="1961" max="1961" customWidth="1" width="11.5"/>
    <col min="1962" max="1962" customWidth="1" width="11.5"/>
    <col min="1963" max="1963" customWidth="1" width="11.5"/>
    <col min="1964" max="1964" customWidth="1" width="11.5"/>
    <col min="1965" max="1965" customWidth="1" width="11.5"/>
    <col min="1966" max="1966" customWidth="1" width="11.5"/>
    <col min="1967" max="1967" customWidth="1" width="11.5"/>
    <col min="1968" max="1968" customWidth="1" width="11.5"/>
    <col min="1969" max="1969" customWidth="1" width="11.5"/>
    <col min="1970" max="1970" customWidth="1" width="11.5"/>
    <col min="1971" max="1971" customWidth="1" width="11.5"/>
    <col min="1972" max="1972" customWidth="1" width="11.5"/>
    <col min="1973" max="1973" customWidth="1" width="11.5"/>
    <col min="1974" max="1974" customWidth="1" width="11.5"/>
    <col min="1975" max="1975" customWidth="1" width="11.5"/>
    <col min="1976" max="1976" customWidth="1" width="11.5"/>
    <col min="1977" max="1977" customWidth="1" width="11.5"/>
    <col min="1978" max="1978" customWidth="1" width="11.5"/>
    <col min="1979" max="1979" customWidth="1" width="11.5"/>
    <col min="1980" max="1980" customWidth="1" width="11.5"/>
    <col min="1981" max="1981" customWidth="1" width="11.5"/>
    <col min="1982" max="1982" customWidth="1" width="11.5"/>
    <col min="1983" max="1983" customWidth="1" width="11.5"/>
    <col min="1984" max="1984" customWidth="1" width="11.5"/>
    <col min="1985" max="1985" customWidth="1" width="11.5"/>
    <col min="1986" max="1986" customWidth="1" width="11.5"/>
    <col min="1987" max="1987" customWidth="1" width="11.5"/>
    <col min="1988" max="1988" customWidth="1" width="11.5"/>
    <col min="1989" max="1989" customWidth="1" width="11.5"/>
    <col min="1990" max="1990" customWidth="1" width="11.5"/>
    <col min="1991" max="1991" customWidth="1" width="11.5"/>
    <col min="1992" max="1992" customWidth="1" width="11.5"/>
    <col min="1993" max="1993" customWidth="1" width="11.5"/>
    <col min="1994" max="1994" customWidth="1" width="11.5"/>
    <col min="1995" max="1995" customWidth="1" width="11.5"/>
    <col min="1996" max="1996" customWidth="1" width="11.5"/>
    <col min="1997" max="1997" customWidth="1" width="11.5"/>
    <col min="1998" max="1998" customWidth="1" width="11.5"/>
    <col min="1999" max="1999" customWidth="1" width="11.5"/>
    <col min="2000" max="2000" customWidth="1" width="11.5"/>
    <col min="2001" max="2001" customWidth="1" width="11.5"/>
    <col min="2002" max="2002" customWidth="1" width="11.5"/>
    <col min="2003" max="2003" customWidth="1" width="11.5"/>
    <col min="2004" max="2004" customWidth="1" width="11.5"/>
    <col min="2005" max="2005" customWidth="1" width="11.5"/>
    <col min="2006" max="2006" customWidth="1" width="11.5"/>
    <col min="2007" max="2007" customWidth="1" width="11.5"/>
    <col min="2008" max="2008" customWidth="1" width="11.5"/>
    <col min="2009" max="2009" customWidth="1" width="11.5"/>
    <col min="2010" max="2010" customWidth="1" width="11.5"/>
    <col min="2011" max="2011" customWidth="1" width="11.5"/>
    <col min="2012" max="2012" customWidth="1" width="11.5"/>
    <col min="2013" max="2013" customWidth="1" width="11.5"/>
    <col min="2014" max="2014" customWidth="1" width="11.5"/>
    <col min="2015" max="2015" customWidth="1" width="11.5"/>
    <col min="2016" max="2016" customWidth="1" width="11.5"/>
    <col min="2017" max="2017" customWidth="1" width="11.5"/>
    <col min="2018" max="2018" customWidth="1" width="11.5"/>
    <col min="2019" max="2019" customWidth="1" width="11.5"/>
    <col min="2020" max="2020" customWidth="1" width="11.5"/>
    <col min="2021" max="2021" customWidth="1" width="11.5"/>
    <col min="2022" max="2022" customWidth="1" width="11.5"/>
    <col min="2023" max="2023" customWidth="1" width="11.5"/>
    <col min="2024" max="2024" customWidth="1" width="11.5"/>
    <col min="2025" max="2025" customWidth="1" width="11.5"/>
    <col min="2026" max="2026" customWidth="1" width="11.5"/>
    <col min="2027" max="2027" customWidth="1" width="11.5"/>
    <col min="2028" max="2028" customWidth="1" width="11.5"/>
    <col min="2029" max="2029" customWidth="1" width="11.5"/>
    <col min="2030" max="2030" customWidth="1" width="11.5"/>
    <col min="2031" max="2031" customWidth="1" width="11.5"/>
    <col min="2032" max="2032" customWidth="1" width="11.5"/>
    <col min="2033" max="2033" customWidth="1" width="11.5"/>
    <col min="2034" max="2034" customWidth="1" width="11.5"/>
    <col min="2035" max="2035" customWidth="1" width="11.5"/>
    <col min="2036" max="2036" customWidth="1" width="11.5"/>
    <col min="2037" max="2037" customWidth="1" width="11.5"/>
    <col min="2038" max="2038" customWidth="1" width="11.5"/>
    <col min="2039" max="2039" customWidth="1" width="11.5"/>
    <col min="2040" max="2040" customWidth="1" width="11.5"/>
    <col min="2041" max="2041" customWidth="1" width="11.5"/>
    <col min="2042" max="2042" customWidth="1" width="11.5"/>
    <col min="2043" max="2043" customWidth="1" width="11.5"/>
    <col min="2044" max="2044" customWidth="1" width="11.5"/>
    <col min="2045" max="2045" customWidth="1" width="11.5"/>
    <col min="2046" max="2046" customWidth="1" width="11.5"/>
    <col min="2047" max="2047" customWidth="1" width="11.5"/>
    <col min="2048" max="2048" customWidth="1" width="11.5"/>
    <col min="2049" max="2049" customWidth="1" width="11.5"/>
    <col min="2050" max="2050" customWidth="1" width="11.5"/>
    <col min="2051" max="2051" customWidth="1" width="11.5"/>
    <col min="2052" max="2052" customWidth="1" width="11.5"/>
    <col min="2053" max="2053" customWidth="1" width="11.5"/>
    <col min="2054" max="2054" customWidth="1" width="11.5"/>
    <col min="2055" max="2055" customWidth="1" width="11.5"/>
    <col min="2056" max="2056" customWidth="1" width="11.5"/>
    <col min="2057" max="2057" customWidth="1" width="11.5"/>
    <col min="2058" max="2058" customWidth="1" width="11.5"/>
    <col min="2059" max="2059" customWidth="1" width="11.5"/>
    <col min="2060" max="2060" customWidth="1" width="11.5"/>
    <col min="2061" max="2061" customWidth="1" width="11.5"/>
    <col min="2062" max="2062" customWidth="1" width="11.5"/>
    <col min="2063" max="2063" customWidth="1" width="11.5"/>
    <col min="2064" max="2064" customWidth="1" width="11.5"/>
    <col min="2065" max="2065" customWidth="1" width="11.5"/>
    <col min="2066" max="2066" customWidth="1" width="11.5"/>
    <col min="2067" max="2067" customWidth="1" width="11.5"/>
    <col min="2068" max="2068" customWidth="1" width="11.5"/>
    <col min="2069" max="2069" customWidth="1" width="11.5"/>
    <col min="2070" max="2070" customWidth="1" width="11.5"/>
    <col min="2071" max="2071" customWidth="1" width="11.5"/>
    <col min="2072" max="2072" customWidth="1" width="11.5"/>
    <col min="2073" max="2073" customWidth="1" width="11.5"/>
    <col min="2074" max="2074" customWidth="1" width="11.5"/>
    <col min="2075" max="2075" customWidth="1" width="11.5"/>
    <col min="2076" max="2076" customWidth="1" width="11.5"/>
    <col min="2077" max="2077" customWidth="1" width="11.5"/>
    <col min="2078" max="2078" customWidth="1" width="11.5"/>
    <col min="2079" max="2079" customWidth="1" width="11.5"/>
    <col min="2080" max="2080" customWidth="1" width="11.5"/>
    <col min="2081" max="2081" customWidth="1" width="11.5"/>
    <col min="2082" max="2082" customWidth="1" width="11.5"/>
    <col min="2083" max="2083" customWidth="1" width="11.5"/>
    <col min="2084" max="2084" customWidth="1" width="11.5"/>
    <col min="2085" max="2085" customWidth="1" width="11.5"/>
    <col min="2086" max="2086" customWidth="1" width="11.5"/>
    <col min="2087" max="2087" customWidth="1" width="11.5"/>
    <col min="2088" max="2088" customWidth="1" width="11.5"/>
    <col min="2089" max="2089" customWidth="1" width="11.5"/>
    <col min="2090" max="2090" customWidth="1" width="11.5"/>
    <col min="2091" max="2091" customWidth="1" width="11.5"/>
    <col min="2092" max="2092" customWidth="1" width="11.5"/>
    <col min="2093" max="2093" customWidth="1" width="11.5"/>
    <col min="2094" max="2094" customWidth="1" width="11.5"/>
    <col min="2095" max="2095" customWidth="1" width="11.5"/>
    <col min="2096" max="2096" customWidth="1" width="11.5"/>
    <col min="2097" max="2097" customWidth="1" width="11.5"/>
    <col min="2098" max="2098" customWidth="1" width="11.5"/>
    <col min="2099" max="2099" customWidth="1" width="11.5"/>
    <col min="2100" max="2100" customWidth="1" width="11.5"/>
    <col min="2101" max="2101" customWidth="1" width="11.5"/>
    <col min="2102" max="2102" customWidth="1" width="11.5"/>
    <col min="2103" max="2103" customWidth="1" width="11.5"/>
    <col min="2104" max="2104" customWidth="1" width="11.5"/>
    <col min="2105" max="2105" customWidth="1" width="11.5"/>
    <col min="2106" max="2106" customWidth="1" width="11.5"/>
    <col min="2107" max="2107" customWidth="1" width="11.5"/>
    <col min="2108" max="2108" customWidth="1" width="11.5"/>
    <col min="2109" max="2109" customWidth="1" width="11.5"/>
    <col min="2110" max="2110" customWidth="1" width="11.5"/>
    <col min="2111" max="2111" customWidth="1" width="11.5"/>
    <col min="2112" max="2112" customWidth="1" width="11.5"/>
    <col min="2113" max="2113" customWidth="1" width="11.5"/>
    <col min="2114" max="2114" customWidth="1" width="11.5"/>
    <col min="2115" max="2115" customWidth="1" width="11.5"/>
    <col min="2116" max="2116" customWidth="1" width="11.5"/>
    <col min="2117" max="2117" customWidth="1" width="11.5"/>
    <col min="2118" max="2118" customWidth="1" width="11.5"/>
    <col min="2119" max="2119" customWidth="1" width="11.5"/>
    <col min="2120" max="2120" customWidth="1" width="11.5"/>
    <col min="2121" max="2121" customWidth="1" width="11.5"/>
    <col min="2122" max="2122" customWidth="1" width="11.5"/>
    <col min="2123" max="2123" customWidth="1" width="11.5"/>
    <col min="2124" max="2124" customWidth="1" width="11.5"/>
    <col min="2125" max="2125" customWidth="1" width="11.5"/>
    <col min="2126" max="2126" customWidth="1" width="11.5"/>
    <col min="2127" max="2127" customWidth="1" width="11.5"/>
    <col min="2128" max="2128" customWidth="1" width="11.5"/>
    <col min="2129" max="2129" customWidth="1" width="11.5"/>
    <col min="2130" max="2130" customWidth="1" width="11.5"/>
    <col min="2131" max="2131" customWidth="1" width="11.5"/>
    <col min="2132" max="2132" customWidth="1" width="11.5"/>
    <col min="2133" max="2133" customWidth="1" width="11.5"/>
    <col min="2134" max="2134" customWidth="1" width="11.5"/>
    <col min="2135" max="2135" customWidth="1" width="11.5"/>
    <col min="2136" max="2136" customWidth="1" width="11.5"/>
    <col min="2137" max="2137" customWidth="1" width="11.5"/>
    <col min="2138" max="2138" customWidth="1" width="11.5"/>
    <col min="2139" max="2139" customWidth="1" width="11.5"/>
    <col min="2140" max="2140" customWidth="1" width="11.5"/>
    <col min="2141" max="2141" customWidth="1" width="11.5"/>
    <col min="2142" max="2142" customWidth="1" width="11.5"/>
    <col min="2143" max="2143" customWidth="1" width="11.5"/>
    <col min="2144" max="2144" customWidth="1" width="11.5"/>
    <col min="2145" max="2145" customWidth="1" width="11.5"/>
    <col min="2146" max="2146" customWidth="1" width="11.5"/>
    <col min="2147" max="2147" customWidth="1" width="11.5"/>
    <col min="2148" max="2148" customWidth="1" width="11.5"/>
    <col min="2149" max="2149" customWidth="1" width="11.5"/>
    <col min="2150" max="2150" customWidth="1" width="11.5"/>
    <col min="2151" max="2151" customWidth="1" width="11.5"/>
    <col min="2152" max="2152" customWidth="1" width="11.5"/>
    <col min="2153" max="2153" customWidth="1" width="11.5"/>
    <col min="2154" max="2154" customWidth="1" width="11.5"/>
    <col min="2155" max="2155" customWidth="1" width="11.5"/>
    <col min="2156" max="2156" customWidth="1" width="11.5"/>
    <col min="2157" max="2157" customWidth="1" width="11.5"/>
    <col min="2158" max="2158" customWidth="1" width="11.5"/>
    <col min="2159" max="2159" customWidth="1" width="11.5"/>
    <col min="2160" max="2160" customWidth="1" width="11.5"/>
    <col min="2161" max="2161" customWidth="1" width="11.5"/>
    <col min="2162" max="2162" customWidth="1" width="11.5"/>
    <col min="2163" max="2163" customWidth="1" width="11.5"/>
    <col min="2164" max="2164" customWidth="1" width="11.5"/>
    <col min="2165" max="2165" customWidth="1" width="11.5"/>
    <col min="2166" max="2166" customWidth="1" width="11.5"/>
    <col min="2167" max="2167" customWidth="1" width="11.5"/>
    <col min="2168" max="2168" customWidth="1" width="11.5"/>
    <col min="2169" max="2169" customWidth="1" width="11.5"/>
    <col min="2170" max="2170" customWidth="1" width="11.5"/>
    <col min="2171" max="2171" customWidth="1" width="11.5"/>
    <col min="2172" max="2172" customWidth="1" width="11.5"/>
    <col min="2173" max="2173" customWidth="1" width="11.5"/>
    <col min="2174" max="2174" customWidth="1" width="11.5"/>
    <col min="2175" max="2175" customWidth="1" width="11.5"/>
    <col min="2176" max="2176" customWidth="1" width="11.5"/>
    <col min="2177" max="2177" customWidth="1" width="11.5"/>
    <col min="2178" max="2178" customWidth="1" width="11.5"/>
    <col min="2179" max="2179" customWidth="1" width="11.5"/>
    <col min="2180" max="2180" customWidth="1" width="11.5"/>
    <col min="2181" max="2181" customWidth="1" width="11.5"/>
    <col min="2182" max="2182" customWidth="1" width="11.5"/>
    <col min="2183" max="2183" customWidth="1" width="11.5"/>
    <col min="2184" max="2184" customWidth="1" width="11.5"/>
    <col min="2185" max="2185" customWidth="1" width="11.5"/>
    <col min="2186" max="2186" customWidth="1" width="11.5"/>
    <col min="2187" max="2187" customWidth="1" width="11.5"/>
    <col min="2188" max="2188" customWidth="1" width="11.5"/>
    <col min="2189" max="2189" customWidth="1" width="11.5"/>
    <col min="2190" max="2190" customWidth="1" width="11.5"/>
    <col min="2191" max="2191" customWidth="1" width="11.5"/>
    <col min="2192" max="2192" customWidth="1" width="11.5"/>
    <col min="2193" max="2193" customWidth="1" width="11.5"/>
    <col min="2194" max="2194" customWidth="1" width="11.5"/>
    <col min="2195" max="2195" customWidth="1" width="11.5"/>
    <col min="2196" max="2196" customWidth="1" width="11.5"/>
    <col min="2197" max="2197" customWidth="1" width="11.5"/>
    <col min="2198" max="2198" customWidth="1" width="11.5"/>
    <col min="2199" max="2199" customWidth="1" width="11.5"/>
    <col min="2200" max="2200" customWidth="1" width="11.5"/>
    <col min="2201" max="2201" customWidth="1" width="11.5"/>
    <col min="2202" max="2202" customWidth="1" width="11.5"/>
    <col min="2203" max="2203" customWidth="1" width="11.5"/>
    <col min="2204" max="2204" customWidth="1" width="11.5"/>
    <col min="2205" max="2205" customWidth="1" width="11.5"/>
    <col min="2206" max="2206" customWidth="1" width="11.5"/>
    <col min="2207" max="2207" customWidth="1" width="11.5"/>
    <col min="2208" max="2208" customWidth="1" width="11.5"/>
    <col min="2209" max="2209" customWidth="1" width="11.5"/>
    <col min="2210" max="2210" customWidth="1" width="11.5"/>
    <col min="2211" max="2211" customWidth="1" width="11.5"/>
    <col min="2212" max="2212" customWidth="1" width="11.5"/>
    <col min="2213" max="2213" customWidth="1" width="11.5"/>
    <col min="2214" max="2214" customWidth="1" width="11.5"/>
    <col min="2215" max="2215" customWidth="1" width="11.5"/>
    <col min="2216" max="2216" customWidth="1" width="11.5"/>
    <col min="2217" max="2217" customWidth="1" width="11.5"/>
    <col min="2218" max="2218" customWidth="1" width="11.5"/>
    <col min="2219" max="2219" customWidth="1" width="11.5"/>
    <col min="2220" max="2220" customWidth="1" width="11.5"/>
    <col min="2221" max="2221" customWidth="1" width="11.5"/>
    <col min="2222" max="2222" customWidth="1" width="11.5"/>
    <col min="2223" max="2223" customWidth="1" width="11.5"/>
    <col min="2224" max="2224" customWidth="1" width="11.5"/>
    <col min="2225" max="2225" customWidth="1" width="11.5"/>
    <col min="2226" max="2226" customWidth="1" width="11.5"/>
    <col min="2227" max="2227" customWidth="1" width="11.5"/>
    <col min="2228" max="2228" customWidth="1" width="11.5"/>
    <col min="2229" max="2229" customWidth="1" width="11.5"/>
    <col min="2230" max="2230" customWidth="1" width="11.5"/>
    <col min="2231" max="2231" customWidth="1" width="11.5"/>
    <col min="2232" max="2232" customWidth="1" width="11.5"/>
    <col min="2233" max="2233" customWidth="1" width="11.5"/>
    <col min="2234" max="2234" customWidth="1" width="11.5"/>
    <col min="2235" max="2235" customWidth="1" width="11.5"/>
    <col min="2236" max="2236" customWidth="1" width="11.5"/>
    <col min="2237" max="2237" customWidth="1" width="11.5"/>
    <col min="2238" max="2238" customWidth="1" width="11.5"/>
    <col min="2239" max="2239" customWidth="1" width="11.5"/>
    <col min="2240" max="2240" customWidth="1" width="11.5"/>
    <col min="2241" max="2241" customWidth="1" width="11.5"/>
    <col min="2242" max="2242" customWidth="1" width="11.5"/>
    <col min="2243" max="2243" customWidth="1" width="11.5"/>
    <col min="2244" max="2244" customWidth="1" width="11.5"/>
    <col min="2245" max="2245" customWidth="1" width="11.5"/>
    <col min="2246" max="2246" customWidth="1" width="11.5"/>
    <col min="2247" max="2247" customWidth="1" width="11.5"/>
    <col min="2248" max="2248" customWidth="1" width="11.5"/>
    <col min="2249" max="2249" customWidth="1" width="11.5"/>
    <col min="2250" max="2250" customWidth="1" width="11.5"/>
    <col min="2251" max="2251" customWidth="1" width="11.5"/>
    <col min="2252" max="2252" customWidth="1" width="11.5"/>
    <col min="2253" max="2253" customWidth="1" width="11.5"/>
    <col min="2254" max="2254" customWidth="1" width="11.5"/>
    <col min="2255" max="2255" customWidth="1" width="11.5"/>
    <col min="2256" max="2256" customWidth="1" width="11.5"/>
    <col min="2257" max="2257" customWidth="1" width="11.5"/>
    <col min="2258" max="2258" customWidth="1" width="11.5"/>
    <col min="2259" max="2259" customWidth="1" width="11.5"/>
    <col min="2260" max="2260" customWidth="1" width="11.5"/>
    <col min="2261" max="2261" customWidth="1" width="11.5"/>
    <col min="2262" max="2262" customWidth="1" width="11.5"/>
    <col min="2263" max="2263" customWidth="1" width="11.5"/>
    <col min="2264" max="2264" customWidth="1" width="11.5"/>
    <col min="2265" max="2265" customWidth="1" width="11.5"/>
    <col min="2266" max="2266" customWidth="1" width="11.5"/>
    <col min="2267" max="2267" customWidth="1" width="11.5"/>
    <col min="2268" max="2268" customWidth="1" width="11.5"/>
    <col min="2269" max="2269" customWidth="1" width="11.5"/>
    <col min="2270" max="2270" customWidth="1" width="11.5"/>
    <col min="2271" max="2271" customWidth="1" width="11.5"/>
    <col min="2272" max="2272" customWidth="1" width="11.5"/>
    <col min="2273" max="2273" customWidth="1" width="11.5"/>
    <col min="2274" max="2274" customWidth="1" width="11.5"/>
    <col min="2275" max="2275" customWidth="1" width="11.5"/>
    <col min="2276" max="2276" customWidth="1" width="11.5"/>
    <col min="2277" max="2277" customWidth="1" width="11.5"/>
    <col min="2278" max="2278" customWidth="1" width="11.5"/>
    <col min="2279" max="2279" customWidth="1" width="11.5"/>
    <col min="2280" max="2280" customWidth="1" width="11.5"/>
    <col min="2281" max="2281" customWidth="1" width="11.5"/>
    <col min="2282" max="2282" customWidth="1" width="11.5"/>
    <col min="2283" max="2283" customWidth="1" width="11.5"/>
    <col min="2284" max="2284" customWidth="1" width="11.5"/>
    <col min="2285" max="2285" customWidth="1" width="11.5"/>
    <col min="2286" max="2286" customWidth="1" width="11.5"/>
    <col min="2287" max="2287" customWidth="1" width="11.5"/>
    <col min="2288" max="2288" customWidth="1" width="11.5"/>
    <col min="2289" max="2289" customWidth="1" width="11.5"/>
    <col min="2290" max="2290" customWidth="1" width="11.5"/>
    <col min="2291" max="2291" customWidth="1" width="11.5"/>
    <col min="2292" max="2292" customWidth="1" width="11.5"/>
    <col min="2293" max="2293" customWidth="1" width="11.5"/>
    <col min="2294" max="2294" customWidth="1" width="11.5"/>
    <col min="2295" max="2295" customWidth="1" width="11.5"/>
    <col min="2296" max="2296" customWidth="1" width="11.5"/>
    <col min="2297" max="2297" customWidth="1" width="11.5"/>
    <col min="2298" max="2298" customWidth="1" width="11.5"/>
    <col min="2299" max="2299" customWidth="1" width="11.5"/>
    <col min="2300" max="2300" customWidth="1" width="11.5"/>
    <col min="2301" max="2301" customWidth="1" width="11.5"/>
    <col min="2302" max="2302" customWidth="1" width="11.5"/>
    <col min="2303" max="2303" customWidth="1" width="11.5"/>
    <col min="2304" max="2304" customWidth="1" width="11.5"/>
    <col min="2305" max="2305" customWidth="1" width="11.5"/>
    <col min="2306" max="2306" customWidth="1" width="11.5"/>
    <col min="2307" max="2307" customWidth="1" width="11.5"/>
    <col min="2308" max="2308" customWidth="1" width="11.5"/>
    <col min="2309" max="2309" customWidth="1" width="11.5"/>
    <col min="2310" max="2310" customWidth="1" width="11.5"/>
    <col min="2311" max="2311" customWidth="1" width="11.5"/>
    <col min="2312" max="2312" customWidth="1" width="11.5"/>
    <col min="2313" max="2313" customWidth="1" width="11.5"/>
    <col min="2314" max="2314" customWidth="1" width="11.5"/>
    <col min="2315" max="2315" customWidth="1" width="11.5"/>
    <col min="2316" max="2316" customWidth="1" width="11.5"/>
    <col min="2317" max="2317" customWidth="1" width="11.5"/>
    <col min="2318" max="2318" customWidth="1" width="11.5"/>
    <col min="2319" max="2319" customWidth="1" width="11.5"/>
    <col min="2320" max="2320" customWidth="1" width="11.5"/>
    <col min="2321" max="2321" customWidth="1" width="11.5"/>
    <col min="2322" max="2322" customWidth="1" width="11.5"/>
    <col min="2323" max="2323" customWidth="1" width="11.5"/>
    <col min="2324" max="2324" customWidth="1" width="11.5"/>
    <col min="2325" max="2325" customWidth="1" width="11.5"/>
    <col min="2326" max="2326" customWidth="1" width="11.5"/>
    <col min="2327" max="2327" customWidth="1" width="11.5"/>
    <col min="2328" max="2328" customWidth="1" width="11.5"/>
    <col min="2329" max="2329" customWidth="1" width="11.5"/>
    <col min="2330" max="2330" customWidth="1" width="11.5"/>
    <col min="2331" max="2331" customWidth="1" width="11.5"/>
    <col min="2332" max="2332" customWidth="1" width="11.5"/>
    <col min="2333" max="2333" customWidth="1" width="11.5"/>
    <col min="2334" max="2334" customWidth="1" width="11.5"/>
    <col min="2335" max="2335" customWidth="1" width="11.5"/>
    <col min="2336" max="2336" customWidth="1" width="11.5"/>
    <col min="2337" max="2337" customWidth="1" width="11.5"/>
    <col min="2338" max="2338" customWidth="1" width="11.5"/>
    <col min="2339" max="2339" customWidth="1" width="11.5"/>
    <col min="2340" max="2340" customWidth="1" width="11.5"/>
    <col min="2341" max="2341" customWidth="1" width="11.5"/>
    <col min="2342" max="2342" customWidth="1" width="11.5"/>
    <col min="2343" max="2343" customWidth="1" width="11.5"/>
    <col min="2344" max="2344" customWidth="1" width="11.5"/>
    <col min="2345" max="2345" customWidth="1" width="11.5"/>
    <col min="2346" max="2346" customWidth="1" width="11.5"/>
    <col min="2347" max="2347" customWidth="1" width="11.5"/>
    <col min="2348" max="2348" customWidth="1" width="11.5"/>
    <col min="2349" max="2349" customWidth="1" width="11.5"/>
    <col min="2350" max="2350" customWidth="1" width="11.5"/>
    <col min="2351" max="2351" customWidth="1" width="11.5"/>
    <col min="2352" max="2352" customWidth="1" width="11.5"/>
    <col min="2353" max="2353" customWidth="1" width="11.5"/>
    <col min="2354" max="2354" customWidth="1" width="11.5"/>
    <col min="2355" max="2355" customWidth="1" width="11.5"/>
    <col min="2356" max="2356" customWidth="1" width="11.5"/>
    <col min="2357" max="2357" customWidth="1" width="11.5"/>
    <col min="2358" max="2358" customWidth="1" width="11.5"/>
    <col min="2359" max="2359" customWidth="1" width="11.5"/>
    <col min="2360" max="2360" customWidth="1" width="11.5"/>
    <col min="2361" max="2361" customWidth="1" width="11.5"/>
    <col min="2362" max="2362" customWidth="1" width="11.5"/>
    <col min="2363" max="2363" customWidth="1" width="11.5"/>
    <col min="2364" max="2364" customWidth="1" width="11.5"/>
    <col min="2365" max="2365" customWidth="1" width="11.5"/>
    <col min="2366" max="2366" customWidth="1" width="11.5"/>
    <col min="2367" max="2367" customWidth="1" width="11.5"/>
    <col min="2368" max="2368" customWidth="1" width="11.5"/>
    <col min="2369" max="2369" customWidth="1" width="11.5"/>
    <col min="2370" max="2370" customWidth="1" width="11.5"/>
    <col min="2371" max="2371" customWidth="1" width="11.5"/>
    <col min="2372" max="2372" customWidth="1" width="11.5"/>
    <col min="2373" max="2373" customWidth="1" width="11.5"/>
    <col min="2374" max="2374" customWidth="1" width="11.5"/>
    <col min="2375" max="2375" customWidth="1" width="11.5"/>
    <col min="2376" max="2376" customWidth="1" width="11.5"/>
    <col min="2377" max="2377" customWidth="1" width="11.5"/>
    <col min="2378" max="2378" customWidth="1" width="11.5"/>
    <col min="2379" max="2379" customWidth="1" width="11.5"/>
    <col min="2380" max="2380" customWidth="1" width="11.5"/>
    <col min="2381" max="2381" customWidth="1" width="11.5"/>
    <col min="2382" max="2382" customWidth="1" width="11.5"/>
    <col min="2383" max="2383" customWidth="1" width="11.5"/>
    <col min="2384" max="2384" customWidth="1" width="11.5"/>
    <col min="2385" max="2385" customWidth="1" width="11.5"/>
    <col min="2386" max="2386" customWidth="1" width="11.5"/>
    <col min="2387" max="2387" customWidth="1" width="11.5"/>
    <col min="2388" max="2388" customWidth="1" width="11.5"/>
    <col min="2389" max="2389" customWidth="1" width="11.5"/>
    <col min="2390" max="2390" customWidth="1" width="11.5"/>
    <col min="2391" max="2391" customWidth="1" width="11.5"/>
    <col min="2392" max="2392" customWidth="1" width="11.5"/>
    <col min="2393" max="2393" customWidth="1" width="11.5"/>
    <col min="2394" max="2394" customWidth="1" width="11.5"/>
    <col min="2395" max="2395" customWidth="1" width="11.5"/>
    <col min="2396" max="2396" customWidth="1" width="11.5"/>
    <col min="2397" max="2397" customWidth="1" width="11.5"/>
    <col min="2398" max="2398" customWidth="1" width="11.5"/>
    <col min="2399" max="2399" customWidth="1" width="11.5"/>
    <col min="2400" max="2400" customWidth="1" width="11.5"/>
    <col min="2401" max="2401" customWidth="1" width="11.5"/>
    <col min="2402" max="2402" customWidth="1" width="11.5"/>
    <col min="2403" max="2403" customWidth="1" width="11.5"/>
    <col min="2404" max="2404" customWidth="1" width="11.5"/>
    <col min="2405" max="2405" customWidth="1" width="11.5"/>
    <col min="2406" max="2406" customWidth="1" width="11.5"/>
    <col min="2407" max="2407" customWidth="1" width="11.5"/>
    <col min="2408" max="2408" customWidth="1" width="11.5"/>
    <col min="2409" max="2409" customWidth="1" width="11.5"/>
    <col min="2410" max="2410" customWidth="1" width="11.5"/>
    <col min="2411" max="2411" customWidth="1" width="11.5"/>
    <col min="2412" max="2412" customWidth="1" width="11.5"/>
    <col min="2413" max="2413" customWidth="1" width="11.5"/>
    <col min="2414" max="2414" customWidth="1" width="11.5"/>
    <col min="2415" max="2415" customWidth="1" width="11.5"/>
    <col min="2416" max="2416" customWidth="1" width="11.5"/>
    <col min="2417" max="2417" customWidth="1" width="11.5"/>
    <col min="2418" max="2418" customWidth="1" width="11.5"/>
    <col min="2419" max="2419" customWidth="1" width="11.5"/>
    <col min="2420" max="2420" customWidth="1" width="11.5"/>
    <col min="2421" max="2421" customWidth="1" width="11.5"/>
    <col min="2422" max="2422" customWidth="1" width="11.5"/>
    <col min="2423" max="2423" customWidth="1" width="11.5"/>
    <col min="2424" max="2424" customWidth="1" width="11.5"/>
    <col min="2425" max="2425" customWidth="1" width="11.5"/>
    <col min="2426" max="2426" customWidth="1" width="11.5"/>
    <col min="2427" max="2427" customWidth="1" width="11.5"/>
    <col min="2428" max="2428" customWidth="1" width="11.5"/>
    <col min="2429" max="2429" customWidth="1" width="11.5"/>
    <col min="2430" max="2430" customWidth="1" width="11.5"/>
    <col min="2431" max="2431" customWidth="1" width="11.5"/>
    <col min="2432" max="2432" customWidth="1" width="11.5"/>
    <col min="2433" max="2433" customWidth="1" width="11.5"/>
    <col min="2434" max="2434" customWidth="1" width="11.5"/>
    <col min="2435" max="2435" customWidth="1" width="11.5"/>
    <col min="2436" max="2436" customWidth="1" width="11.5"/>
    <col min="2437" max="2437" customWidth="1" width="11.5"/>
    <col min="2438" max="2438" customWidth="1" width="11.5"/>
    <col min="2439" max="2439" customWidth="1" width="11.5"/>
    <col min="2440" max="2440" customWidth="1" width="11.5"/>
    <col min="2441" max="2441" customWidth="1" width="11.5"/>
    <col min="2442" max="2442" customWidth="1" width="11.5"/>
    <col min="2443" max="2443" customWidth="1" width="11.5"/>
    <col min="2444" max="2444" customWidth="1" width="11.5"/>
    <col min="2445" max="2445" customWidth="1" width="11.5"/>
    <col min="2446" max="2446" customWidth="1" width="11.5"/>
    <col min="2447" max="2447" customWidth="1" width="11.5"/>
    <col min="2448" max="2448" customWidth="1" width="11.5"/>
    <col min="2449" max="2449" customWidth="1" width="11.5"/>
    <col min="2450" max="2450" customWidth="1" width="11.5"/>
    <col min="2451" max="2451" customWidth="1" width="11.5"/>
    <col min="2452" max="2452" customWidth="1" width="11.5"/>
    <col min="2453" max="2453" customWidth="1" width="11.5"/>
    <col min="2454" max="2454" customWidth="1" width="11.5"/>
    <col min="2455" max="2455" customWidth="1" width="11.5"/>
    <col min="2456" max="2456" customWidth="1" width="11.5"/>
    <col min="2457" max="2457" customWidth="1" width="11.5"/>
    <col min="2458" max="2458" customWidth="1" width="11.5"/>
    <col min="2459" max="2459" customWidth="1" width="11.5"/>
    <col min="2460" max="2460" customWidth="1" width="11.5"/>
    <col min="2461" max="2461" customWidth="1" width="11.5"/>
    <col min="2462" max="2462" customWidth="1" width="11.5"/>
    <col min="2463" max="2463" customWidth="1" width="11.5"/>
    <col min="2464" max="2464" customWidth="1" width="11.5"/>
    <col min="2465" max="2465" customWidth="1" width="11.5"/>
    <col min="2466" max="2466" customWidth="1" width="11.5"/>
    <col min="2467" max="2467" customWidth="1" width="11.5"/>
    <col min="2468" max="2468" customWidth="1" width="11.5"/>
    <col min="2469" max="2469" customWidth="1" width="11.5"/>
    <col min="2470" max="2470" customWidth="1" width="11.5"/>
    <col min="2471" max="2471" customWidth="1" width="11.5"/>
    <col min="2472" max="2472" customWidth="1" width="11.5"/>
    <col min="2473" max="2473" customWidth="1" width="11.5"/>
    <col min="2474" max="2474" customWidth="1" width="11.5"/>
    <col min="2475" max="2475" customWidth="1" width="11.5"/>
    <col min="2476" max="2476" customWidth="1" width="11.5"/>
    <col min="2477" max="2477" customWidth="1" width="11.5"/>
    <col min="2478" max="2478" customWidth="1" width="11.5"/>
    <col min="2479" max="2479" customWidth="1" width="11.5"/>
    <col min="2480" max="2480" customWidth="1" width="11.5"/>
    <col min="2481" max="2481" customWidth="1" width="11.5"/>
    <col min="2482" max="2482" customWidth="1" width="11.5"/>
    <col min="2483" max="2483" customWidth="1" width="11.5"/>
    <col min="2484" max="2484" customWidth="1" width="11.5"/>
    <col min="2485" max="2485" customWidth="1" width="11.5"/>
    <col min="2486" max="2486" customWidth="1" width="11.5"/>
    <col min="2487" max="2487" customWidth="1" width="11.5"/>
    <col min="2488" max="2488" customWidth="1" width="11.5"/>
    <col min="2489" max="2489" customWidth="1" width="11.5"/>
    <col min="2490" max="2490" customWidth="1" width="11.5"/>
    <col min="2491" max="2491" customWidth="1" width="11.5"/>
    <col min="2492" max="2492" customWidth="1" width="11.5"/>
    <col min="2493" max="2493" customWidth="1" width="11.5"/>
    <col min="2494" max="2494" customWidth="1" width="11.5"/>
    <col min="2495" max="2495" customWidth="1" width="11.5"/>
    <col min="2496" max="2496" customWidth="1" width="11.5"/>
    <col min="2497" max="2497" customWidth="1" width="11.5"/>
    <col min="2498" max="2498" customWidth="1" width="11.5"/>
    <col min="2499" max="2499" customWidth="1" width="11.5"/>
    <col min="2500" max="2500" customWidth="1" width="11.5"/>
    <col min="2501" max="2501" customWidth="1" width="11.5"/>
    <col min="2502" max="2502" customWidth="1" width="11.5"/>
    <col min="2503" max="2503" customWidth="1" width="11.5"/>
    <col min="2504" max="2504" customWidth="1" width="11.5"/>
    <col min="2505" max="2505" customWidth="1" width="11.5"/>
    <col min="2506" max="2506" customWidth="1" width="11.5"/>
    <col min="2507" max="2507" customWidth="1" width="11.5"/>
    <col min="2508" max="2508" customWidth="1" width="11.5"/>
    <col min="2509" max="2509" customWidth="1" width="11.5"/>
    <col min="2510" max="2510" customWidth="1" width="11.5"/>
    <col min="2511" max="2511" customWidth="1" width="11.5"/>
    <col min="2512" max="2512" customWidth="1" width="11.5"/>
    <col min="2513" max="2513" customWidth="1" width="11.5"/>
    <col min="2514" max="2514" customWidth="1" width="11.5"/>
    <col min="2515" max="2515" customWidth="1" width="11.5"/>
    <col min="2516" max="2516" customWidth="1" width="11.5"/>
    <col min="2517" max="2517" customWidth="1" width="11.5"/>
    <col min="2518" max="2518" customWidth="1" width="11.5"/>
    <col min="2519" max="2519" customWidth="1" width="11.5"/>
    <col min="2520" max="2520" customWidth="1" width="11.5"/>
    <col min="2521" max="2521" customWidth="1" width="11.5"/>
    <col min="2522" max="2522" customWidth="1" width="11.5"/>
    <col min="2523" max="2523" customWidth="1" width="11.5"/>
    <col min="2524" max="2524" customWidth="1" width="11.5"/>
    <col min="2525" max="2525" customWidth="1" width="11.5"/>
    <col min="2526" max="2526" customWidth="1" width="11.5"/>
    <col min="2527" max="2527" customWidth="1" width="11.5"/>
    <col min="2528" max="2528" customWidth="1" width="11.5"/>
    <col min="2529" max="2529" customWidth="1" width="11.5"/>
    <col min="2530" max="2530" customWidth="1" width="11.5"/>
    <col min="2531" max="2531" customWidth="1" width="11.5"/>
    <col min="2532" max="2532" customWidth="1" width="11.5"/>
    <col min="2533" max="2533" customWidth="1" width="11.5"/>
    <col min="2534" max="2534" customWidth="1" width="11.5"/>
    <col min="2535" max="2535" customWidth="1" width="11.5"/>
    <col min="2536" max="2536" customWidth="1" width="11.5"/>
    <col min="2537" max="2537" customWidth="1" width="11.5"/>
    <col min="2538" max="2538" customWidth="1" width="11.5"/>
    <col min="2539" max="2539" customWidth="1" width="11.5"/>
    <col min="2540" max="2540" customWidth="1" width="11.5"/>
    <col min="2541" max="2541" customWidth="1" width="11.5"/>
    <col min="2542" max="2542" customWidth="1" width="11.5"/>
    <col min="2543" max="2543" customWidth="1" width="11.5"/>
    <col min="2544" max="2544" customWidth="1" width="11.5"/>
    <col min="2545" max="2545" customWidth="1" width="11.5"/>
    <col min="2546" max="2546" customWidth="1" width="11.5"/>
    <col min="2547" max="2547" customWidth="1" width="11.5"/>
    <col min="2548" max="2548" customWidth="1" width="11.5"/>
    <col min="2549" max="2549" customWidth="1" width="11.5"/>
    <col min="2550" max="2550" customWidth="1" width="11.5"/>
    <col min="2551" max="2551" customWidth="1" width="11.5"/>
    <col min="2552" max="2552" customWidth="1" width="11.5"/>
    <col min="2553" max="2553" customWidth="1" width="11.5"/>
    <col min="2554" max="2554" customWidth="1" width="11.5"/>
    <col min="2555" max="2555" customWidth="1" width="11.5"/>
    <col min="2556" max="2556" customWidth="1" width="11.5"/>
    <col min="2557" max="2557" customWidth="1" width="11.5"/>
    <col min="2558" max="2558" customWidth="1" width="11.5"/>
    <col min="2559" max="2559" customWidth="1" width="11.5"/>
    <col min="2560" max="2560" customWidth="1" width="11.5"/>
    <col min="2561" max="2561" customWidth="1" width="11.5"/>
    <col min="2562" max="2562" customWidth="1" width="11.5"/>
    <col min="2563" max="2563" customWidth="1" width="11.5"/>
    <col min="2564" max="2564" customWidth="1" width="11.5"/>
    <col min="2565" max="2565" customWidth="1" width="11.5"/>
    <col min="2566" max="2566" customWidth="1" width="11.5"/>
    <col min="2567" max="2567" customWidth="1" width="11.5"/>
    <col min="2568" max="2568" customWidth="1" width="11.5"/>
    <col min="2569" max="2569" customWidth="1" width="11.5"/>
    <col min="2570" max="2570" customWidth="1" width="11.5"/>
    <col min="2571" max="2571" customWidth="1" width="11.5"/>
    <col min="2572" max="2572" customWidth="1" width="11.5"/>
    <col min="2573" max="2573" customWidth="1" width="11.5"/>
    <col min="2574" max="2574" customWidth="1" width="11.5"/>
    <col min="2575" max="2575" customWidth="1" width="11.5"/>
    <col min="2576" max="2576" customWidth="1" width="11.5"/>
    <col min="2577" max="2577" customWidth="1" width="11.5"/>
    <col min="2578" max="2578" customWidth="1" width="11.5"/>
    <col min="2579" max="2579" customWidth="1" width="11.5"/>
    <col min="2580" max="2580" customWidth="1" width="11.5"/>
    <col min="2581" max="2581" customWidth="1" width="11.5"/>
    <col min="2582" max="2582" customWidth="1" width="11.5"/>
    <col min="2583" max="2583" customWidth="1" width="11.5"/>
    <col min="2584" max="2584" customWidth="1" width="11.5"/>
    <col min="2585" max="2585" customWidth="1" width="11.5"/>
    <col min="2586" max="2586" customWidth="1" width="11.5"/>
    <col min="2587" max="2587" customWidth="1" width="11.5"/>
    <col min="2588" max="2588" customWidth="1" width="11.5"/>
    <col min="2589" max="2589" customWidth="1" width="11.5"/>
    <col min="2590" max="2590" customWidth="1" width="11.5"/>
    <col min="2591" max="2591" customWidth="1" width="11.5"/>
    <col min="2592" max="2592" customWidth="1" width="11.5"/>
    <col min="2593" max="2593" customWidth="1" width="11.5"/>
    <col min="2594" max="2594" customWidth="1" width="11.5"/>
    <col min="2595" max="2595" customWidth="1" width="11.5"/>
    <col min="2596" max="2596" customWidth="1" width="11.5"/>
    <col min="2597" max="2597" customWidth="1" width="11.5"/>
    <col min="2598" max="2598" customWidth="1" width="11.5"/>
    <col min="2599" max="2599" customWidth="1" width="11.5"/>
    <col min="2600" max="2600" customWidth="1" width="11.5"/>
    <col min="2601" max="2601" customWidth="1" width="11.5"/>
    <col min="2602" max="2602" customWidth="1" width="11.5"/>
    <col min="2603" max="2603" customWidth="1" width="11.5"/>
    <col min="2604" max="2604" customWidth="1" width="11.5"/>
    <col min="2605" max="2605" customWidth="1" width="11.5"/>
    <col min="2606" max="2606" customWidth="1" width="11.5"/>
    <col min="2607" max="2607" customWidth="1" width="11.5"/>
    <col min="2608" max="2608" customWidth="1" width="11.5"/>
    <col min="2609" max="2609" customWidth="1" width="11.5"/>
    <col min="2610" max="2610" customWidth="1" width="11.5"/>
    <col min="2611" max="2611" customWidth="1" width="11.5"/>
    <col min="2612" max="2612" customWidth="1" width="11.5"/>
    <col min="2613" max="2613" customWidth="1" width="11.5"/>
    <col min="2614" max="2614" customWidth="1" width="11.5"/>
    <col min="2615" max="2615" customWidth="1" width="11.5"/>
    <col min="2616" max="2616" customWidth="1" width="11.5"/>
    <col min="2617" max="2617" customWidth="1" width="11.5"/>
    <col min="2618" max="2618" customWidth="1" width="11.5"/>
    <col min="2619" max="2619" customWidth="1" width="11.5"/>
    <col min="2620" max="2620" customWidth="1" width="11.5"/>
    <col min="2621" max="2621" customWidth="1" width="11.5"/>
    <col min="2622" max="2622" customWidth="1" width="11.5"/>
    <col min="2623" max="2623" customWidth="1" width="11.5"/>
    <col min="2624" max="2624" customWidth="1" width="11.5"/>
    <col min="2625" max="2625" customWidth="1" width="11.5"/>
    <col min="2626" max="2626" customWidth="1" width="11.5"/>
    <col min="2627" max="2627" customWidth="1" width="11.5"/>
    <col min="2628" max="2628" customWidth="1" width="11.5"/>
    <col min="2629" max="2629" customWidth="1" width="11.5"/>
    <col min="2630" max="2630" customWidth="1" width="11.5"/>
    <col min="2631" max="2631" customWidth="1" width="11.5"/>
    <col min="2632" max="2632" customWidth="1" width="11.5"/>
    <col min="2633" max="2633" customWidth="1" width="11.5"/>
    <col min="2634" max="2634" customWidth="1" width="11.5"/>
    <col min="2635" max="2635" customWidth="1" width="11.5"/>
    <col min="2636" max="2636" customWidth="1" width="11.5"/>
    <col min="2637" max="2637" customWidth="1" width="11.5"/>
    <col min="2638" max="2638" customWidth="1" width="11.5"/>
    <col min="2639" max="2639" customWidth="1" width="11.5"/>
    <col min="2640" max="2640" customWidth="1" width="11.5"/>
    <col min="2641" max="2641" customWidth="1" width="11.5"/>
    <col min="2642" max="2642" customWidth="1" width="11.5"/>
    <col min="2643" max="2643" customWidth="1" width="11.5"/>
    <col min="2644" max="2644" customWidth="1" width="11.5"/>
    <col min="2645" max="2645" customWidth="1" width="11.5"/>
    <col min="2646" max="2646" customWidth="1" width="11.5"/>
    <col min="2647" max="2647" customWidth="1" width="11.5"/>
    <col min="2648" max="2648" customWidth="1" width="11.5"/>
    <col min="2649" max="2649" customWidth="1" width="11.5"/>
    <col min="2650" max="2650" customWidth="1" width="11.5"/>
    <col min="2651" max="2651" customWidth="1" width="11.5"/>
    <col min="2652" max="2652" customWidth="1" width="11.5"/>
    <col min="2653" max="2653" customWidth="1" width="11.5"/>
    <col min="2654" max="2654" customWidth="1" width="11.5"/>
    <col min="2655" max="2655" customWidth="1" width="11.5"/>
    <col min="2656" max="2656" customWidth="1" width="11.5"/>
    <col min="2657" max="2657" customWidth="1" width="11.5"/>
    <col min="2658" max="2658" customWidth="1" width="11.5"/>
    <col min="2659" max="2659" customWidth="1" width="11.5"/>
    <col min="2660" max="2660" customWidth="1" width="11.5"/>
    <col min="2661" max="2661" customWidth="1" width="11.5"/>
    <col min="2662" max="2662" customWidth="1" width="11.5"/>
    <col min="2663" max="2663" customWidth="1" width="11.5"/>
    <col min="2664" max="2664" customWidth="1" width="11.5"/>
    <col min="2665" max="2665" customWidth="1" width="11.5"/>
    <col min="2666" max="2666" customWidth="1" width="11.5"/>
    <col min="2667" max="2667" customWidth="1" width="11.5"/>
    <col min="2668" max="2668" customWidth="1" width="11.5"/>
    <col min="2669" max="2669" customWidth="1" width="11.5"/>
    <col min="2670" max="2670" customWidth="1" width="11.5"/>
    <col min="2671" max="2671" customWidth="1" width="11.5"/>
    <col min="2672" max="2672" customWidth="1" width="11.5"/>
    <col min="2673" max="2673" customWidth="1" width="11.5"/>
    <col min="2674" max="2674" customWidth="1" width="11.5"/>
    <col min="2675" max="2675" customWidth="1" width="11.5"/>
    <col min="2676" max="2676" customWidth="1" width="11.5"/>
    <col min="2677" max="2677" customWidth="1" width="11.5"/>
    <col min="2678" max="2678" customWidth="1" width="11.5"/>
    <col min="2679" max="2679" customWidth="1" width="11.5"/>
    <col min="2680" max="2680" customWidth="1" width="11.5"/>
    <col min="2681" max="2681" customWidth="1" width="11.5"/>
    <col min="2682" max="2682" customWidth="1" width="11.5"/>
    <col min="2683" max="2683" customWidth="1" width="11.5"/>
    <col min="2684" max="2684" customWidth="1" width="11.5"/>
    <col min="2685" max="2685" customWidth="1" width="11.5"/>
    <col min="2686" max="2686" customWidth="1" width="11.5"/>
    <col min="2687" max="2687" customWidth="1" width="11.5"/>
    <col min="2688" max="2688" customWidth="1" width="11.5"/>
    <col min="2689" max="2689" customWidth="1" width="11.5"/>
    <col min="2690" max="2690" customWidth="1" width="11.5"/>
    <col min="2691" max="2691" customWidth="1" width="11.5"/>
    <col min="2692" max="2692" customWidth="1" width="11.5"/>
    <col min="2693" max="2693" customWidth="1" width="11.5"/>
    <col min="2694" max="2694" customWidth="1" width="11.5"/>
    <col min="2695" max="2695" customWidth="1" width="11.5"/>
    <col min="2696" max="2696" customWidth="1" width="11.5"/>
    <col min="2697" max="2697" customWidth="1" width="11.5"/>
    <col min="2698" max="2698" customWidth="1" width="11.5"/>
    <col min="2699" max="2699" customWidth="1" width="11.5"/>
    <col min="2700" max="2700" customWidth="1" width="11.5"/>
    <col min="2701" max="2701" customWidth="1" width="11.5"/>
    <col min="2702" max="2702" customWidth="1" width="11.5"/>
    <col min="2703" max="2703" customWidth="1" width="11.5"/>
    <col min="2704" max="2704" customWidth="1" width="11.5"/>
    <col min="2705" max="2705" customWidth="1" width="11.5"/>
    <col min="2706" max="2706" customWidth="1" width="11.5"/>
    <col min="2707" max="2707" customWidth="1" width="11.5"/>
    <col min="2708" max="2708" customWidth="1" width="11.5"/>
    <col min="2709" max="2709" customWidth="1" width="11.5"/>
    <col min="2710" max="2710" customWidth="1" width="11.5"/>
    <col min="2711" max="2711" customWidth="1" width="11.5"/>
    <col min="2712" max="2712" customWidth="1" width="11.5"/>
    <col min="2713" max="2713" customWidth="1" width="11.5"/>
    <col min="2714" max="2714" customWidth="1" width="11.5"/>
    <col min="2715" max="2715" customWidth="1" width="11.5"/>
    <col min="2716" max="2716" customWidth="1" width="11.5"/>
    <col min="2717" max="2717" customWidth="1" width="11.5"/>
    <col min="2718" max="2718" customWidth="1" width="11.5"/>
    <col min="2719" max="2719" customWidth="1" width="11.5"/>
    <col min="2720" max="2720" customWidth="1" width="11.5"/>
    <col min="2721" max="2721" customWidth="1" width="11.5"/>
    <col min="2722" max="2722" customWidth="1" width="11.5"/>
    <col min="2723" max="2723" customWidth="1" width="11.5"/>
    <col min="2724" max="2724" customWidth="1" width="11.5"/>
    <col min="2725" max="2725" customWidth="1" width="11.5"/>
    <col min="2726" max="2726" customWidth="1" width="11.5"/>
    <col min="2727" max="2727" customWidth="1" width="11.5"/>
    <col min="2728" max="2728" customWidth="1" width="11.5"/>
    <col min="2729" max="2729" customWidth="1" width="11.5"/>
    <col min="2730" max="2730" customWidth="1" width="11.5"/>
    <col min="2731" max="2731" customWidth="1" width="11.5"/>
    <col min="2732" max="2732" customWidth="1" width="11.5"/>
    <col min="2733" max="2733" customWidth="1" width="11.5"/>
    <col min="2734" max="2734" customWidth="1" width="11.5"/>
    <col min="2735" max="2735" customWidth="1" width="11.5"/>
    <col min="2736" max="2736" customWidth="1" width="11.5"/>
    <col min="2737" max="2737" customWidth="1" width="11.5"/>
    <col min="2738" max="2738" customWidth="1" width="11.5"/>
    <col min="2739" max="2739" customWidth="1" width="11.5"/>
    <col min="2740" max="2740" customWidth="1" width="11.5"/>
    <col min="2741" max="2741" customWidth="1" width="11.5"/>
    <col min="2742" max="2742" customWidth="1" width="11.5"/>
    <col min="2743" max="2743" customWidth="1" width="11.5"/>
    <col min="2744" max="2744" customWidth="1" width="11.5"/>
    <col min="2745" max="2745" customWidth="1" width="11.5"/>
    <col min="2746" max="2746" customWidth="1" width="11.5"/>
    <col min="2747" max="2747" customWidth="1" width="11.5"/>
    <col min="2748" max="2748" customWidth="1" width="11.5"/>
    <col min="2749" max="2749" customWidth="1" width="11.5"/>
    <col min="2750" max="2750" customWidth="1" width="11.5"/>
    <col min="2751" max="2751" customWidth="1" width="11.5"/>
    <col min="2752" max="2752" customWidth="1" width="11.5"/>
    <col min="2753" max="2753" customWidth="1" width="11.5"/>
    <col min="2754" max="2754" customWidth="1" width="11.5"/>
    <col min="2755" max="2755" customWidth="1" width="11.5"/>
    <col min="2756" max="2756" customWidth="1" width="11.5"/>
    <col min="2757" max="2757" customWidth="1" width="11.5"/>
    <col min="2758" max="2758" customWidth="1" width="11.5"/>
    <col min="2759" max="2759" customWidth="1" width="11.5"/>
    <col min="2760" max="2760" customWidth="1" width="11.5"/>
    <col min="2761" max="2761" customWidth="1" width="11.5"/>
    <col min="2762" max="2762" customWidth="1" width="11.5"/>
    <col min="2763" max="2763" customWidth="1" width="11.5"/>
    <col min="2764" max="2764" customWidth="1" width="11.5"/>
    <col min="2765" max="2765" customWidth="1" width="11.5"/>
    <col min="2766" max="2766" customWidth="1" width="11.5"/>
    <col min="2767" max="2767" customWidth="1" width="11.5"/>
    <col min="2768" max="2768" customWidth="1" width="11.5"/>
    <col min="2769" max="2769" customWidth="1" width="11.5"/>
    <col min="2770" max="2770" customWidth="1" width="11.5"/>
    <col min="2771" max="2771" customWidth="1" width="11.5"/>
    <col min="2772" max="2772" customWidth="1" width="11.5"/>
    <col min="2773" max="2773" customWidth="1" width="11.5"/>
    <col min="2774" max="2774" customWidth="1" width="11.5"/>
    <col min="2775" max="2775" customWidth="1" width="11.5"/>
    <col min="2776" max="2776" customWidth="1" width="11.5"/>
    <col min="2777" max="2777" customWidth="1" width="11.5"/>
    <col min="2778" max="2778" customWidth="1" width="11.5"/>
    <col min="2779" max="2779" customWidth="1" width="11.5"/>
    <col min="2780" max="2780" customWidth="1" width="11.5"/>
    <col min="2781" max="2781" customWidth="1" width="11.5"/>
    <col min="2782" max="2782" customWidth="1" width="11.5"/>
    <col min="2783" max="2783" customWidth="1" width="11.5"/>
    <col min="2784" max="2784" customWidth="1" width="11.5"/>
    <col min="2785" max="2785" customWidth="1" width="11.5"/>
    <col min="2786" max="2786" customWidth="1" width="11.5"/>
    <col min="2787" max="2787" customWidth="1" width="11.5"/>
    <col min="2788" max="2788" customWidth="1" width="11.5"/>
    <col min="2789" max="2789" customWidth="1" width="11.5"/>
    <col min="2790" max="2790" customWidth="1" width="11.5"/>
    <col min="2791" max="2791" customWidth="1" width="11.5"/>
    <col min="2792" max="2792" customWidth="1" width="11.5"/>
    <col min="2793" max="2793" customWidth="1" width="11.5"/>
    <col min="2794" max="2794" customWidth="1" width="11.5"/>
    <col min="2795" max="2795" customWidth="1" width="11.5"/>
    <col min="2796" max="2796" customWidth="1" width="11.5"/>
    <col min="2797" max="2797" customWidth="1" width="11.5"/>
    <col min="2798" max="2798" customWidth="1" width="11.5"/>
    <col min="2799" max="2799" customWidth="1" width="11.5"/>
    <col min="2800" max="2800" customWidth="1" width="11.5"/>
    <col min="2801" max="2801" customWidth="1" width="11.5"/>
    <col min="2802" max="2802" customWidth="1" width="11.5"/>
    <col min="2803" max="2803" customWidth="1" width="11.5"/>
    <col min="2804" max="2804" customWidth="1" width="11.5"/>
    <col min="2805" max="2805" customWidth="1" width="11.5"/>
    <col min="2806" max="2806" customWidth="1" width="11.5"/>
    <col min="2807" max="2807" customWidth="1" width="11.5"/>
    <col min="2808" max="2808" customWidth="1" width="11.5"/>
    <col min="2809" max="2809" customWidth="1" width="11.5"/>
    <col min="2810" max="2810" customWidth="1" width="11.5"/>
    <col min="2811" max="2811" customWidth="1" width="11.5"/>
    <col min="2812" max="2812" customWidth="1" width="11.5"/>
    <col min="2813" max="2813" customWidth="1" width="11.5"/>
    <col min="2814" max="2814" customWidth="1" width="11.5"/>
    <col min="2815" max="2815" customWidth="1" width="11.5"/>
    <col min="2816" max="2816" customWidth="1" width="11.5"/>
    <col min="2817" max="2817" customWidth="1" width="11.5"/>
    <col min="2818" max="2818" customWidth="1" width="11.5"/>
    <col min="2819" max="2819" customWidth="1" width="11.5"/>
    <col min="2820" max="2820" customWidth="1" width="11.5"/>
    <col min="2821" max="2821" customWidth="1" width="11.5"/>
    <col min="2822" max="2822" customWidth="1" width="11.5"/>
    <col min="2823" max="2823" customWidth="1" width="11.5"/>
    <col min="2824" max="2824" customWidth="1" width="11.5"/>
    <col min="2825" max="2825" customWidth="1" width="11.5"/>
    <col min="2826" max="2826" customWidth="1" width="11.5"/>
    <col min="2827" max="2827" customWidth="1" width="11.5"/>
    <col min="2828" max="2828" customWidth="1" width="11.5"/>
    <col min="2829" max="2829" customWidth="1" width="11.5"/>
    <col min="2830" max="2830" customWidth="1" width="11.5"/>
    <col min="2831" max="2831" customWidth="1" width="11.5"/>
    <col min="2832" max="2832" customWidth="1" width="11.5"/>
    <col min="2833" max="2833" customWidth="1" width="11.5"/>
    <col min="2834" max="2834" customWidth="1" width="11.5"/>
    <col min="2835" max="2835" customWidth="1" width="11.5"/>
    <col min="2836" max="2836" customWidth="1" width="11.5"/>
    <col min="2837" max="2837" customWidth="1" width="11.5"/>
    <col min="2838" max="2838" customWidth="1" width="11.5"/>
    <col min="2839" max="2839" customWidth="1" width="11.5"/>
    <col min="2840" max="2840" customWidth="1" width="11.5"/>
    <col min="2841" max="2841" customWidth="1" width="11.5"/>
    <col min="2842" max="2842" customWidth="1" width="11.5"/>
    <col min="2843" max="2843" customWidth="1" width="11.5"/>
    <col min="2844" max="2844" customWidth="1" width="11.5"/>
    <col min="2845" max="2845" customWidth="1" width="11.5"/>
    <col min="2846" max="2846" customWidth="1" width="11.5"/>
    <col min="2847" max="2847" customWidth="1" width="11.5"/>
    <col min="2848" max="2848" customWidth="1" width="11.5"/>
    <col min="2849" max="2849" customWidth="1" width="11.5"/>
    <col min="2850" max="2850" customWidth="1" width="11.5"/>
    <col min="2851" max="2851" customWidth="1" width="11.5"/>
    <col min="2852" max="2852" customWidth="1" width="11.5"/>
    <col min="2853" max="2853" customWidth="1" width="11.5"/>
    <col min="2854" max="2854" customWidth="1" width="11.5"/>
    <col min="2855" max="2855" customWidth="1" width="11.5"/>
    <col min="2856" max="2856" customWidth="1" width="11.5"/>
    <col min="2857" max="2857" customWidth="1" width="11.5"/>
    <col min="2858" max="2858" customWidth="1" width="11.5"/>
    <col min="2859" max="2859" customWidth="1" width="11.5"/>
    <col min="2860" max="2860" customWidth="1" width="11.5"/>
    <col min="2861" max="2861" customWidth="1" width="11.5"/>
    <col min="2862" max="2862" customWidth="1" width="11.5"/>
    <col min="2863" max="2863" customWidth="1" width="11.5"/>
    <col min="2864" max="2864" customWidth="1" width="11.5"/>
    <col min="2865" max="2865" customWidth="1" width="11.5"/>
    <col min="2866" max="2866" customWidth="1" width="11.5"/>
    <col min="2867" max="2867" customWidth="1" width="11.5"/>
    <col min="2868" max="2868" customWidth="1" width="11.5"/>
    <col min="2869" max="2869" customWidth="1" width="11.5"/>
    <col min="2870" max="2870" customWidth="1" width="11.5"/>
    <col min="2871" max="2871" customWidth="1" width="11.5"/>
    <col min="2872" max="2872" customWidth="1" width="11.5"/>
    <col min="2873" max="2873" customWidth="1" width="11.5"/>
    <col min="2874" max="2874" customWidth="1" width="11.5"/>
    <col min="2875" max="2875" customWidth="1" width="11.5"/>
    <col min="2876" max="2876" customWidth="1" width="11.5"/>
    <col min="2877" max="2877" customWidth="1" width="11.5"/>
    <col min="2878" max="2878" customWidth="1" width="11.5"/>
    <col min="2879" max="2879" customWidth="1" width="11.5"/>
    <col min="2880" max="2880" customWidth="1" width="11.5"/>
    <col min="2881" max="2881" customWidth="1" width="11.5"/>
    <col min="2882" max="2882" customWidth="1" width="11.5"/>
    <col min="2883" max="2883" customWidth="1" width="11.5"/>
    <col min="2884" max="2884" customWidth="1" width="11.5"/>
    <col min="2885" max="2885" customWidth="1" width="11.5"/>
    <col min="2886" max="2886" customWidth="1" width="11.5"/>
    <col min="2887" max="2887" customWidth="1" width="11.5"/>
    <col min="2888" max="2888" customWidth="1" width="11.5"/>
    <col min="2889" max="2889" customWidth="1" width="11.5"/>
    <col min="2890" max="2890" customWidth="1" width="11.5"/>
    <col min="2891" max="2891" customWidth="1" width="11.5"/>
    <col min="2892" max="2892" customWidth="1" width="11.5"/>
    <col min="2893" max="2893" customWidth="1" width="11.5"/>
    <col min="2894" max="2894" customWidth="1" width="11.5"/>
    <col min="2895" max="2895" customWidth="1" width="11.5"/>
    <col min="2896" max="2896" customWidth="1" width="11.5"/>
    <col min="2897" max="2897" customWidth="1" width="11.5"/>
    <col min="2898" max="2898" customWidth="1" width="11.5"/>
    <col min="2899" max="2899" customWidth="1" width="11.5"/>
    <col min="2900" max="2900" customWidth="1" width="11.5"/>
    <col min="2901" max="2901" customWidth="1" width="11.5"/>
    <col min="2902" max="2902" customWidth="1" width="11.5"/>
    <col min="2903" max="2903" customWidth="1" width="11.5"/>
    <col min="2904" max="2904" customWidth="1" width="11.5"/>
    <col min="2905" max="2905" customWidth="1" width="11.5"/>
    <col min="2906" max="2906" customWidth="1" width="11.5"/>
    <col min="2907" max="2907" customWidth="1" width="11.5"/>
    <col min="2908" max="2908" customWidth="1" width="11.5"/>
    <col min="2909" max="2909" customWidth="1" width="11.5"/>
    <col min="2910" max="2910" customWidth="1" width="11.5"/>
    <col min="2911" max="2911" customWidth="1" width="11.5"/>
    <col min="2912" max="2912" customWidth="1" width="11.5"/>
    <col min="2913" max="2913" customWidth="1" width="11.5"/>
    <col min="2914" max="2914" customWidth="1" width="11.5"/>
    <col min="2915" max="2915" customWidth="1" width="11.5"/>
    <col min="2916" max="2916" customWidth="1" width="11.5"/>
    <col min="2917" max="2917" customWidth="1" width="11.5"/>
    <col min="2918" max="2918" customWidth="1" width="11.5"/>
    <col min="2919" max="2919" customWidth="1" width="11.5"/>
    <col min="2920" max="2920" customWidth="1" width="11.5"/>
    <col min="2921" max="2921" customWidth="1" width="11.5"/>
    <col min="2922" max="2922" customWidth="1" width="11.5"/>
    <col min="2923" max="2923" customWidth="1" width="11.5"/>
    <col min="2924" max="2924" customWidth="1" width="11.5"/>
    <col min="2925" max="2925" customWidth="1" width="11.5"/>
    <col min="2926" max="2926" customWidth="1" width="11.5"/>
    <col min="2927" max="2927" customWidth="1" width="11.5"/>
    <col min="2928" max="2928" customWidth="1" width="11.5"/>
    <col min="2929" max="2929" customWidth="1" width="11.5"/>
    <col min="2930" max="2930" customWidth="1" width="11.5"/>
    <col min="2931" max="2931" customWidth="1" width="11.5"/>
    <col min="2932" max="2932" customWidth="1" width="11.5"/>
    <col min="2933" max="2933" customWidth="1" width="11.5"/>
    <col min="2934" max="2934" customWidth="1" width="11.5"/>
    <col min="2935" max="2935" customWidth="1" width="11.5"/>
    <col min="2936" max="2936" customWidth="1" width="11.5"/>
    <col min="2937" max="2937" customWidth="1" width="11.5"/>
    <col min="2938" max="2938" customWidth="1" width="11.5"/>
    <col min="2939" max="2939" customWidth="1" width="11.5"/>
    <col min="2940" max="2940" customWidth="1" width="11.5"/>
    <col min="2941" max="2941" customWidth="1" width="11.5"/>
    <col min="2942" max="2942" customWidth="1" width="11.5"/>
    <col min="2943" max="2943" customWidth="1" width="11.5"/>
    <col min="2944" max="2944" customWidth="1" width="11.5"/>
    <col min="2945" max="2945" customWidth="1" width="11.5"/>
    <col min="2946" max="2946" customWidth="1" width="11.5"/>
    <col min="2947" max="2947" customWidth="1" width="11.5"/>
    <col min="2948" max="2948" customWidth="1" width="11.5"/>
    <col min="2949" max="2949" customWidth="1" width="11.5"/>
    <col min="2950" max="2950" customWidth="1" width="11.5"/>
    <col min="2951" max="2951" customWidth="1" width="11.5"/>
    <col min="2952" max="2952" customWidth="1" width="11.5"/>
    <col min="2953" max="2953" customWidth="1" width="11.5"/>
    <col min="2954" max="2954" customWidth="1" width="11.5"/>
    <col min="2955" max="2955" customWidth="1" width="11.5"/>
    <col min="2956" max="2956" customWidth="1" width="11.5"/>
    <col min="2957" max="2957" customWidth="1" width="11.5"/>
    <col min="2958" max="2958" customWidth="1" width="11.5"/>
    <col min="2959" max="2959" customWidth="1" width="11.5"/>
    <col min="2960" max="2960" customWidth="1" width="11.5"/>
    <col min="2961" max="2961" customWidth="1" width="11.5"/>
    <col min="2962" max="2962" customWidth="1" width="11.5"/>
    <col min="2963" max="2963" customWidth="1" width="11.5"/>
    <col min="2964" max="2964" customWidth="1" width="11.5"/>
    <col min="2965" max="2965" customWidth="1" width="11.5"/>
    <col min="2966" max="2966" customWidth="1" width="11.5"/>
    <col min="2967" max="2967" customWidth="1" width="11.5"/>
    <col min="2968" max="2968" customWidth="1" width="11.5"/>
    <col min="2969" max="2969" customWidth="1" width="11.5"/>
    <col min="2970" max="2970" customWidth="1" width="11.5"/>
    <col min="2971" max="2971" customWidth="1" width="11.5"/>
    <col min="2972" max="2972" customWidth="1" width="11.5"/>
    <col min="2973" max="2973" customWidth="1" width="11.5"/>
    <col min="2974" max="2974" customWidth="1" width="11.5"/>
    <col min="2975" max="2975" customWidth="1" width="11.5"/>
    <col min="2976" max="2976" customWidth="1" width="11.5"/>
    <col min="2977" max="2977" customWidth="1" width="11.5"/>
    <col min="2978" max="2978" customWidth="1" width="11.5"/>
    <col min="2979" max="2979" customWidth="1" width="11.5"/>
    <col min="2980" max="2980" customWidth="1" width="11.5"/>
    <col min="2981" max="2981" customWidth="1" width="11.5"/>
    <col min="2982" max="2982" customWidth="1" width="11.5"/>
    <col min="2983" max="2983" customWidth="1" width="11.5"/>
    <col min="2984" max="2984" customWidth="1" width="11.5"/>
    <col min="2985" max="2985" customWidth="1" width="11.5"/>
    <col min="2986" max="2986" customWidth="1" width="11.5"/>
    <col min="2987" max="2987" customWidth="1" width="11.5"/>
    <col min="2988" max="2988" customWidth="1" width="11.5"/>
    <col min="2989" max="2989" customWidth="1" width="11.5"/>
    <col min="2990" max="2990" customWidth="1" width="11.5"/>
    <col min="2991" max="2991" customWidth="1" width="11.5"/>
    <col min="2992" max="2992" customWidth="1" width="11.5"/>
    <col min="2993" max="2993" customWidth="1" width="11.5"/>
    <col min="2994" max="2994" customWidth="1" width="11.5"/>
    <col min="2995" max="2995" customWidth="1" width="11.5"/>
    <col min="2996" max="2996" customWidth="1" width="11.5"/>
    <col min="2997" max="2997" customWidth="1" width="11.5"/>
    <col min="2998" max="2998" customWidth="1" width="11.5"/>
    <col min="2999" max="2999" customWidth="1" width="11.5"/>
    <col min="3000" max="3000" customWidth="1" width="11.5"/>
    <col min="3001" max="3001" customWidth="1" width="11.5"/>
    <col min="3002" max="3002" customWidth="1" width="11.5"/>
    <col min="3003" max="3003" customWidth="1" width="11.5"/>
    <col min="3004" max="3004" customWidth="1" width="11.5"/>
    <col min="3005" max="3005" customWidth="1" width="11.5"/>
    <col min="3006" max="3006" customWidth="1" width="11.5"/>
    <col min="3007" max="3007" customWidth="1" width="11.5"/>
    <col min="3008" max="3008" customWidth="1" width="11.5"/>
    <col min="3009" max="3009" customWidth="1" width="11.5"/>
    <col min="3010" max="3010" customWidth="1" width="11.5"/>
    <col min="3011" max="3011" customWidth="1" width="11.5"/>
    <col min="3012" max="3012" customWidth="1" width="11.5"/>
    <col min="3013" max="3013" customWidth="1" width="11.5"/>
    <col min="3014" max="3014" customWidth="1" width="11.5"/>
    <col min="3015" max="3015" customWidth="1" width="11.5"/>
    <col min="3016" max="3016" customWidth="1" width="11.5"/>
    <col min="3017" max="3017" customWidth="1" width="11.5"/>
    <col min="3018" max="3018" customWidth="1" width="11.5"/>
    <col min="3019" max="3019" customWidth="1" width="11.5"/>
    <col min="3020" max="3020" customWidth="1" width="11.5"/>
    <col min="3021" max="3021" customWidth="1" width="11.5"/>
    <col min="3022" max="3022" customWidth="1" width="11.5"/>
    <col min="3023" max="3023" customWidth="1" width="11.5"/>
    <col min="3024" max="3024" customWidth="1" width="11.5"/>
    <col min="3025" max="3025" customWidth="1" width="11.5"/>
    <col min="3026" max="3026" customWidth="1" width="11.5"/>
    <col min="3027" max="3027" customWidth="1" width="11.5"/>
    <col min="3028" max="3028" customWidth="1" width="11.5"/>
    <col min="3029" max="3029" customWidth="1" width="11.5"/>
    <col min="3030" max="3030" customWidth="1" width="11.5"/>
    <col min="3031" max="3031" customWidth="1" width="11.5"/>
    <col min="3032" max="3032" customWidth="1" width="11.5"/>
    <col min="3033" max="3033" customWidth="1" width="11.5"/>
    <col min="3034" max="3034" customWidth="1" width="11.5"/>
    <col min="3035" max="3035" customWidth="1" width="11.5"/>
    <col min="3036" max="3036" customWidth="1" width="11.5"/>
    <col min="3037" max="3037" customWidth="1" width="11.5"/>
    <col min="3038" max="3038" customWidth="1" width="11.5"/>
    <col min="3039" max="3039" customWidth="1" width="11.5"/>
    <col min="3040" max="3040" customWidth="1" width="11.5"/>
    <col min="3041" max="3041" customWidth="1" width="11.5"/>
    <col min="3042" max="3042" customWidth="1" width="11.5"/>
    <col min="3043" max="3043" customWidth="1" width="11.5"/>
    <col min="3044" max="3044" customWidth="1" width="11.5"/>
    <col min="3045" max="3045" customWidth="1" width="11.5"/>
    <col min="3046" max="3046" customWidth="1" width="11.5"/>
    <col min="3047" max="3047" customWidth="1" width="11.5"/>
    <col min="3048" max="3048" customWidth="1" width="11.5"/>
    <col min="3049" max="3049" customWidth="1" width="11.5"/>
    <col min="3050" max="3050" customWidth="1" width="11.5"/>
    <col min="3051" max="3051" customWidth="1" width="11.5"/>
    <col min="3052" max="3052" customWidth="1" width="11.5"/>
    <col min="3053" max="3053" customWidth="1" width="11.5"/>
    <col min="3054" max="3054" customWidth="1" width="11.5"/>
    <col min="3055" max="3055" customWidth="1" width="11.5"/>
    <col min="3056" max="3056" customWidth="1" width="11.5"/>
    <col min="3057" max="3057" customWidth="1" width="11.5"/>
    <col min="3058" max="3058" customWidth="1" width="11.5"/>
    <col min="3059" max="3059" customWidth="1" width="11.5"/>
    <col min="3060" max="3060" customWidth="1" width="11.5"/>
    <col min="3061" max="3061" customWidth="1" width="11.5"/>
    <col min="3062" max="3062" customWidth="1" width="11.5"/>
    <col min="3063" max="3063" customWidth="1" width="11.5"/>
    <col min="3064" max="3064" customWidth="1" width="11.5"/>
    <col min="3065" max="3065" customWidth="1" width="11.5"/>
    <col min="3066" max="3066" customWidth="1" width="11.5"/>
    <col min="3067" max="3067" customWidth="1" width="11.5"/>
    <col min="3068" max="3068" customWidth="1" width="11.5"/>
    <col min="3069" max="3069" customWidth="1" width="11.5"/>
    <col min="3070" max="3070" customWidth="1" width="11.5"/>
    <col min="3071" max="3071" customWidth="1" width="11.5"/>
    <col min="3072" max="3072" customWidth="1" width="11.5"/>
    <col min="3073" max="3073" customWidth="1" width="11.5"/>
    <col min="3074" max="3074" customWidth="1" width="11.5"/>
    <col min="3075" max="3075" customWidth="1" width="11.5"/>
    <col min="3076" max="3076" customWidth="1" width="11.5"/>
    <col min="3077" max="3077" customWidth="1" width="11.5"/>
    <col min="3078" max="3078" customWidth="1" width="11.5"/>
    <col min="3079" max="3079" customWidth="1" width="11.5"/>
    <col min="3080" max="3080" customWidth="1" width="11.5"/>
    <col min="3081" max="3081" customWidth="1" width="11.5"/>
    <col min="3082" max="3082" customWidth="1" width="11.5"/>
    <col min="3083" max="3083" customWidth="1" width="11.5"/>
    <col min="3084" max="3084" customWidth="1" width="11.5"/>
    <col min="3085" max="3085" customWidth="1" width="11.5"/>
    <col min="3086" max="3086" customWidth="1" width="11.5"/>
    <col min="3087" max="3087" customWidth="1" width="11.5"/>
    <col min="3088" max="3088" customWidth="1" width="11.5"/>
    <col min="3089" max="3089" customWidth="1" width="11.5"/>
    <col min="3090" max="3090" customWidth="1" width="11.5"/>
    <col min="3091" max="3091" customWidth="1" width="11.5"/>
    <col min="3092" max="3092" customWidth="1" width="11.5"/>
    <col min="3093" max="3093" customWidth="1" width="11.5"/>
    <col min="3094" max="3094" customWidth="1" width="11.5"/>
    <col min="3095" max="3095" customWidth="1" width="11.5"/>
    <col min="3096" max="3096" customWidth="1" width="11.5"/>
    <col min="3097" max="3097" customWidth="1" width="11.5"/>
    <col min="3098" max="3098" customWidth="1" width="11.5"/>
    <col min="3099" max="3099" customWidth="1" width="11.5"/>
    <col min="3100" max="3100" customWidth="1" width="11.5"/>
    <col min="3101" max="3101" customWidth="1" width="11.5"/>
    <col min="3102" max="3102" customWidth="1" width="11.5"/>
    <col min="3103" max="3103" customWidth="1" width="11.5"/>
    <col min="3104" max="3104" customWidth="1" width="11.5"/>
    <col min="3105" max="3105" customWidth="1" width="11.5"/>
    <col min="3106" max="3106" customWidth="1" width="11.5"/>
    <col min="3107" max="3107" customWidth="1" width="11.5"/>
    <col min="3108" max="3108" customWidth="1" width="11.5"/>
    <col min="3109" max="3109" customWidth="1" width="11.5"/>
    <col min="3110" max="3110" customWidth="1" width="11.5"/>
    <col min="3111" max="3111" customWidth="1" width="11.5"/>
    <col min="3112" max="3112" customWidth="1" width="11.5"/>
    <col min="3113" max="3113" customWidth="1" width="11.5"/>
    <col min="3114" max="3114" customWidth="1" width="11.5"/>
    <col min="3115" max="3115" customWidth="1" width="11.5"/>
    <col min="3116" max="3116" customWidth="1" width="11.5"/>
    <col min="3117" max="3117" customWidth="1" width="11.5"/>
    <col min="3118" max="3118" customWidth="1" width="11.5"/>
    <col min="3119" max="3119" customWidth="1" width="11.5"/>
    <col min="3120" max="3120" customWidth="1" width="11.5"/>
    <col min="3121" max="3121" customWidth="1" width="11.5"/>
    <col min="3122" max="3122" customWidth="1" width="11.5"/>
    <col min="3123" max="3123" customWidth="1" width="11.5"/>
    <col min="3124" max="3124" customWidth="1" width="11.5"/>
    <col min="3125" max="3125" customWidth="1" width="11.5"/>
    <col min="3126" max="3126" customWidth="1" width="11.5"/>
    <col min="3127" max="3127" customWidth="1" width="11.5"/>
    <col min="3128" max="3128" customWidth="1" width="11.5"/>
    <col min="3129" max="3129" customWidth="1" width="11.5"/>
    <col min="3130" max="3130" customWidth="1" width="11.5"/>
    <col min="3131" max="3131" customWidth="1" width="11.5"/>
    <col min="3132" max="3132" customWidth="1" width="11.5"/>
    <col min="3133" max="3133" customWidth="1" width="11.5"/>
    <col min="3134" max="3134" customWidth="1" width="11.5"/>
    <col min="3135" max="3135" customWidth="1" width="11.5"/>
    <col min="3136" max="3136" customWidth="1" width="11.5"/>
    <col min="3137" max="3137" customWidth="1" width="11.5"/>
    <col min="3138" max="3138" customWidth="1" width="11.5"/>
    <col min="3139" max="3139" customWidth="1" width="11.5"/>
    <col min="3140" max="3140" customWidth="1" width="11.5"/>
    <col min="3141" max="3141" customWidth="1" width="11.5"/>
    <col min="3142" max="3142" customWidth="1" width="11.5"/>
    <col min="3143" max="3143" customWidth="1" width="11.5"/>
    <col min="3144" max="3144" customWidth="1" width="11.5"/>
    <col min="3145" max="3145" customWidth="1" width="11.5"/>
    <col min="3146" max="3146" customWidth="1" width="11.5"/>
    <col min="3147" max="3147" customWidth="1" width="11.5"/>
    <col min="3148" max="3148" customWidth="1" width="11.5"/>
    <col min="3149" max="3149" customWidth="1" width="11.5"/>
    <col min="3150" max="3150" customWidth="1" width="11.5"/>
    <col min="3151" max="3151" customWidth="1" width="11.5"/>
    <col min="3152" max="3152" customWidth="1" width="11.5"/>
    <col min="3153" max="3153" customWidth="1" width="11.5"/>
    <col min="3154" max="3154" customWidth="1" width="11.5"/>
    <col min="3155" max="3155" customWidth="1" width="11.5"/>
    <col min="3156" max="3156" customWidth="1" width="11.5"/>
    <col min="3157" max="3157" customWidth="1" width="11.5"/>
    <col min="3158" max="3158" customWidth="1" width="11.5"/>
    <col min="3159" max="3159" customWidth="1" width="11.5"/>
    <col min="3160" max="3160" customWidth="1" width="11.5"/>
    <col min="3161" max="3161" customWidth="1" width="11.5"/>
    <col min="3162" max="3162" customWidth="1" width="11.5"/>
    <col min="3163" max="3163" customWidth="1" width="11.5"/>
    <col min="3164" max="3164" customWidth="1" width="11.5"/>
    <col min="3165" max="3165" customWidth="1" width="11.5"/>
    <col min="3166" max="3166" customWidth="1" width="11.5"/>
    <col min="3167" max="3167" customWidth="1" width="11.5"/>
    <col min="3168" max="3168" customWidth="1" width="11.5"/>
    <col min="3169" max="3169" customWidth="1" width="11.5"/>
    <col min="3170" max="3170" customWidth="1" width="11.5"/>
    <col min="3171" max="3171" customWidth="1" width="11.5"/>
    <col min="3172" max="3172" customWidth="1" width="11.5"/>
    <col min="3173" max="3173" customWidth="1" width="11.5"/>
    <col min="3174" max="3174" customWidth="1" width="11.5"/>
    <col min="3175" max="3175" customWidth="1" width="11.5"/>
    <col min="3176" max="3176" customWidth="1" width="11.5"/>
    <col min="3177" max="3177" customWidth="1" width="11.5"/>
    <col min="3178" max="3178" customWidth="1" width="11.5"/>
    <col min="3179" max="3179" customWidth="1" width="11.5"/>
    <col min="3180" max="3180" customWidth="1" width="11.5"/>
    <col min="3181" max="3181" customWidth="1" width="11.5"/>
    <col min="3182" max="3182" customWidth="1" width="11.5"/>
    <col min="3183" max="3183" customWidth="1" width="11.5"/>
    <col min="3184" max="3184" customWidth="1" width="11.5"/>
    <col min="3185" max="3185" customWidth="1" width="11.5"/>
    <col min="3186" max="3186" customWidth="1" width="11.5"/>
    <col min="3187" max="3187" customWidth="1" width="11.5"/>
    <col min="3188" max="3188" customWidth="1" width="11.5"/>
    <col min="3189" max="3189" customWidth="1" width="11.5"/>
    <col min="3190" max="3190" customWidth="1" width="11.5"/>
    <col min="3191" max="3191" customWidth="1" width="11.5"/>
    <col min="3192" max="3192" customWidth="1" width="11.5"/>
    <col min="3193" max="3193" customWidth="1" width="11.5"/>
    <col min="3194" max="3194" customWidth="1" width="11.5"/>
    <col min="3195" max="3195" customWidth="1" width="11.5"/>
    <col min="3196" max="3196" customWidth="1" width="11.5"/>
    <col min="3197" max="3197" customWidth="1" width="11.5"/>
    <col min="3198" max="3198" customWidth="1" width="11.5"/>
    <col min="3199" max="3199" customWidth="1" width="11.5"/>
    <col min="3200" max="3200" customWidth="1" width="11.5"/>
    <col min="3201" max="3201" customWidth="1" width="11.5"/>
    <col min="3202" max="3202" customWidth="1" width="11.5"/>
    <col min="3203" max="3203" customWidth="1" width="11.5"/>
    <col min="3204" max="3204" customWidth="1" width="11.5"/>
    <col min="3205" max="3205" customWidth="1" width="11.5"/>
    <col min="3206" max="3206" customWidth="1" width="11.5"/>
    <col min="3207" max="3207" customWidth="1" width="11.5"/>
    <col min="3208" max="3208" customWidth="1" width="11.5"/>
    <col min="3209" max="3209" customWidth="1" width="11.5"/>
    <col min="3210" max="3210" customWidth="1" width="11.5"/>
    <col min="3211" max="3211" customWidth="1" width="11.5"/>
    <col min="3212" max="3212" customWidth="1" width="11.5"/>
    <col min="3213" max="3213" customWidth="1" width="11.5"/>
    <col min="3214" max="3214" customWidth="1" width="11.5"/>
    <col min="3215" max="3215" customWidth="1" width="11.5"/>
    <col min="3216" max="3216" customWidth="1" width="11.5"/>
    <col min="3217" max="3217" customWidth="1" width="11.5"/>
    <col min="3218" max="3218" customWidth="1" width="11.5"/>
    <col min="3219" max="3219" customWidth="1" width="11.5"/>
    <col min="3220" max="3220" customWidth="1" width="11.5"/>
    <col min="3221" max="3221" customWidth="1" width="11.5"/>
    <col min="3222" max="3222" customWidth="1" width="11.5"/>
    <col min="3223" max="3223" customWidth="1" width="11.5"/>
    <col min="3224" max="3224" customWidth="1" width="11.5"/>
    <col min="3225" max="3225" customWidth="1" width="11.5"/>
    <col min="3226" max="3226" customWidth="1" width="11.5"/>
    <col min="3227" max="3227" customWidth="1" width="11.5"/>
    <col min="3228" max="3228" customWidth="1" width="11.5"/>
    <col min="3229" max="3229" customWidth="1" width="11.5"/>
    <col min="3230" max="3230" customWidth="1" width="11.5"/>
    <col min="3231" max="3231" customWidth="1" width="11.5"/>
    <col min="3232" max="3232" customWidth="1" width="11.5"/>
    <col min="3233" max="3233" customWidth="1" width="11.5"/>
    <col min="3234" max="3234" customWidth="1" width="11.5"/>
    <col min="3235" max="3235" customWidth="1" width="11.5"/>
    <col min="3236" max="3236" customWidth="1" width="11.5"/>
    <col min="3237" max="3237" customWidth="1" width="11.5"/>
    <col min="3238" max="3238" customWidth="1" width="11.5"/>
    <col min="3239" max="3239" customWidth="1" width="11.5"/>
    <col min="3240" max="3240" customWidth="1" width="11.5"/>
    <col min="3241" max="3241" customWidth="1" width="11.5"/>
    <col min="3242" max="3242" customWidth="1" width="11.5"/>
    <col min="3243" max="3243" customWidth="1" width="11.5"/>
    <col min="3244" max="3244" customWidth="1" width="11.5"/>
    <col min="3245" max="3245" customWidth="1" width="11.5"/>
    <col min="3246" max="3246" customWidth="1" width="11.5"/>
    <col min="3247" max="3247" customWidth="1" width="11.5"/>
    <col min="3248" max="3248" customWidth="1" width="11.5"/>
    <col min="3249" max="3249" customWidth="1" width="11.5"/>
    <col min="3250" max="3250" customWidth="1" width="11.5"/>
    <col min="3251" max="3251" customWidth="1" width="11.5"/>
    <col min="3252" max="3252" customWidth="1" width="11.5"/>
    <col min="3253" max="3253" customWidth="1" width="11.5"/>
    <col min="3254" max="3254" customWidth="1" width="11.5"/>
    <col min="3255" max="3255" customWidth="1" width="11.5"/>
    <col min="3256" max="3256" customWidth="1" width="11.5"/>
    <col min="3257" max="3257" customWidth="1" width="11.5"/>
    <col min="3258" max="3258" customWidth="1" width="11.5"/>
    <col min="3259" max="3259" customWidth="1" width="11.5"/>
    <col min="3260" max="3260" customWidth="1" width="11.5"/>
    <col min="3261" max="3261" customWidth="1" width="11.5"/>
    <col min="3262" max="3262" customWidth="1" width="11.5"/>
    <col min="3263" max="3263" customWidth="1" width="11.5"/>
    <col min="3264" max="3264" customWidth="1" width="11.5"/>
    <col min="3265" max="3265" customWidth="1" width="11.5"/>
    <col min="3266" max="3266" customWidth="1" width="11.5"/>
    <col min="3267" max="3267" customWidth="1" width="11.5"/>
    <col min="3268" max="3268" customWidth="1" width="11.5"/>
    <col min="3269" max="3269" customWidth="1" width="11.5"/>
    <col min="3270" max="3270" customWidth="1" width="11.5"/>
    <col min="3271" max="3271" customWidth="1" width="11.5"/>
    <col min="3272" max="3272" customWidth="1" width="11.5"/>
    <col min="3273" max="3273" customWidth="1" width="11.5"/>
    <col min="3274" max="3274" customWidth="1" width="11.5"/>
    <col min="3275" max="3275" customWidth="1" width="11.5"/>
    <col min="3276" max="3276" customWidth="1" width="11.5"/>
    <col min="3277" max="3277" customWidth="1" width="11.5"/>
    <col min="3278" max="3278" customWidth="1" width="11.5"/>
    <col min="3279" max="3279" customWidth="1" width="11.5"/>
    <col min="3280" max="3280" customWidth="1" width="11.5"/>
    <col min="3281" max="3281" customWidth="1" width="11.5"/>
    <col min="3282" max="3282" customWidth="1" width="11.5"/>
    <col min="3283" max="3283" customWidth="1" width="11.5"/>
    <col min="3284" max="3284" customWidth="1" width="11.5"/>
    <col min="3285" max="3285" customWidth="1" width="11.5"/>
    <col min="3286" max="3286" customWidth="1" width="11.5"/>
    <col min="3287" max="3287" customWidth="1" width="11.5"/>
    <col min="3288" max="3288" customWidth="1" width="11.5"/>
    <col min="3289" max="3289" customWidth="1" width="11.5"/>
    <col min="3290" max="3290" customWidth="1" width="11.5"/>
    <col min="3291" max="3291" customWidth="1" width="11.5"/>
    <col min="3292" max="3292" customWidth="1" width="11.5"/>
    <col min="3293" max="3293" customWidth="1" width="11.5"/>
    <col min="3294" max="3294" customWidth="1" width="11.5"/>
    <col min="3295" max="3295" customWidth="1" width="11.5"/>
    <col min="3296" max="3296" customWidth="1" width="11.5"/>
    <col min="3297" max="3297" customWidth="1" width="11.5"/>
    <col min="3298" max="3298" customWidth="1" width="11.5"/>
    <col min="3299" max="3299" customWidth="1" width="11.5"/>
    <col min="3300" max="3300" customWidth="1" width="11.5"/>
    <col min="3301" max="3301" customWidth="1" width="11.5"/>
    <col min="3302" max="3302" customWidth="1" width="11.5"/>
    <col min="3303" max="3303" customWidth="1" width="11.5"/>
    <col min="3304" max="3304" customWidth="1" width="11.5"/>
    <col min="3305" max="3305" customWidth="1" width="11.5"/>
    <col min="3306" max="3306" customWidth="1" width="11.5"/>
    <col min="3307" max="3307" customWidth="1" width="11.5"/>
    <col min="3308" max="3308" customWidth="1" width="11.5"/>
    <col min="3309" max="3309" customWidth="1" width="11.5"/>
    <col min="3310" max="3310" customWidth="1" width="11.5"/>
    <col min="3311" max="3311" customWidth="1" width="11.5"/>
    <col min="3312" max="3312" customWidth="1" width="11.5"/>
    <col min="3313" max="3313" customWidth="1" width="11.5"/>
    <col min="3314" max="3314" customWidth="1" width="11.5"/>
    <col min="3315" max="3315" customWidth="1" width="11.5"/>
    <col min="3316" max="3316" customWidth="1" width="11.5"/>
    <col min="3317" max="3317" customWidth="1" width="11.5"/>
    <col min="3318" max="3318" customWidth="1" width="11.5"/>
    <col min="3319" max="3319" customWidth="1" width="11.5"/>
    <col min="3320" max="3320" customWidth="1" width="11.5"/>
    <col min="3321" max="3321" customWidth="1" width="11.5"/>
    <col min="3322" max="3322" customWidth="1" width="11.5"/>
    <col min="3323" max="3323" customWidth="1" width="11.5"/>
    <col min="3324" max="3324" customWidth="1" width="11.5"/>
    <col min="3325" max="3325" customWidth="1" width="11.5"/>
    <col min="3326" max="3326" customWidth="1" width="11.5"/>
    <col min="3327" max="3327" customWidth="1" width="11.5"/>
    <col min="3328" max="3328" customWidth="1" width="11.5"/>
    <col min="3329" max="3329" customWidth="1" width="11.5"/>
    <col min="3330" max="3330" customWidth="1" width="11.5"/>
    <col min="3331" max="3331" customWidth="1" width="11.5"/>
    <col min="3332" max="3332" customWidth="1" width="11.5"/>
    <col min="3333" max="3333" customWidth="1" width="11.5"/>
    <col min="3334" max="3334" customWidth="1" width="11.5"/>
    <col min="3335" max="3335" customWidth="1" width="11.5"/>
    <col min="3336" max="3336" customWidth="1" width="11.5"/>
    <col min="3337" max="3337" customWidth="1" width="11.5"/>
    <col min="3338" max="3338" customWidth="1" width="11.5"/>
    <col min="3339" max="3339" customWidth="1" width="11.5"/>
    <col min="3340" max="3340" customWidth="1" width="11.5"/>
    <col min="3341" max="3341" customWidth="1" width="11.5"/>
    <col min="3342" max="3342" customWidth="1" width="11.5"/>
    <col min="3343" max="3343" customWidth="1" width="11.5"/>
    <col min="3344" max="3344" customWidth="1" width="11.5"/>
    <col min="3345" max="3345" customWidth="1" width="11.5"/>
    <col min="3346" max="3346" customWidth="1" width="11.5"/>
    <col min="3347" max="3347" customWidth="1" width="11.5"/>
    <col min="3348" max="3348" customWidth="1" width="11.5"/>
    <col min="3349" max="3349" customWidth="1" width="11.5"/>
    <col min="3350" max="3350" customWidth="1" width="11.5"/>
    <col min="3351" max="3351" customWidth="1" width="11.5"/>
    <col min="3352" max="3352" customWidth="1" width="11.5"/>
    <col min="3353" max="3353" customWidth="1" width="11.5"/>
    <col min="3354" max="3354" customWidth="1" width="11.5"/>
    <col min="3355" max="3355" customWidth="1" width="11.5"/>
    <col min="3356" max="3356" customWidth="1" width="11.5"/>
    <col min="3357" max="3357" customWidth="1" width="11.5"/>
    <col min="3358" max="3358" customWidth="1" width="11.5"/>
    <col min="3359" max="3359" customWidth="1" width="11.5"/>
    <col min="3360" max="3360" customWidth="1" width="11.5"/>
    <col min="3361" max="3361" customWidth="1" width="11.5"/>
    <col min="3362" max="3362" customWidth="1" width="11.5"/>
    <col min="3363" max="3363" customWidth="1" width="11.5"/>
    <col min="3364" max="3364" customWidth="1" width="11.5"/>
    <col min="3365" max="3365" customWidth="1" width="11.5"/>
    <col min="3366" max="3366" customWidth="1" width="11.5"/>
    <col min="3367" max="3367" customWidth="1" width="11.5"/>
    <col min="3368" max="3368" customWidth="1" width="11.5"/>
    <col min="3369" max="3369" customWidth="1" width="11.5"/>
    <col min="3370" max="3370" customWidth="1" width="11.5"/>
    <col min="3371" max="3371" customWidth="1" width="11.5"/>
    <col min="3372" max="3372" customWidth="1" width="11.5"/>
    <col min="3373" max="3373" customWidth="1" width="11.5"/>
    <col min="3374" max="3374" customWidth="1" width="11.5"/>
    <col min="3375" max="3375" customWidth="1" width="11.5"/>
    <col min="3376" max="3376" customWidth="1" width="11.5"/>
    <col min="3377" max="3377" customWidth="1" width="11.5"/>
    <col min="3378" max="3378" customWidth="1" width="11.5"/>
    <col min="3379" max="3379" customWidth="1" width="11.5"/>
    <col min="3380" max="3380" customWidth="1" width="11.5"/>
    <col min="3381" max="3381" customWidth="1" width="11.5"/>
    <col min="3382" max="3382" customWidth="1" width="11.5"/>
    <col min="3383" max="3383" customWidth="1" width="11.5"/>
    <col min="3384" max="3384" customWidth="1" width="11.5"/>
    <col min="3385" max="3385" customWidth="1" width="11.5"/>
    <col min="3386" max="3386" customWidth="1" width="11.5"/>
    <col min="3387" max="3387" customWidth="1" width="11.5"/>
    <col min="3388" max="3388" customWidth="1" width="11.5"/>
    <col min="3389" max="3389" customWidth="1" width="11.5"/>
    <col min="3390" max="3390" customWidth="1" width="11.5"/>
    <col min="3391" max="3391" customWidth="1" width="11.5"/>
    <col min="3392" max="3392" customWidth="1" width="11.5"/>
    <col min="3393" max="3393" customWidth="1" width="11.5"/>
    <col min="3394" max="3394" customWidth="1" width="11.5"/>
    <col min="3395" max="3395" customWidth="1" width="11.5"/>
    <col min="3396" max="3396" customWidth="1" width="11.5"/>
    <col min="3397" max="3397" customWidth="1" width="11.5"/>
    <col min="3398" max="3398" customWidth="1" width="11.5"/>
    <col min="3399" max="3399" customWidth="1" width="11.5"/>
    <col min="3400" max="3400" customWidth="1" width="11.5"/>
    <col min="3401" max="3401" customWidth="1" width="11.5"/>
    <col min="3402" max="3402" customWidth="1" width="11.5"/>
    <col min="3403" max="3403" customWidth="1" width="11.5"/>
    <col min="3404" max="3404" customWidth="1" width="11.5"/>
    <col min="3405" max="3405" customWidth="1" width="11.5"/>
    <col min="3406" max="3406" customWidth="1" width="11.5"/>
    <col min="3407" max="3407" customWidth="1" width="11.5"/>
    <col min="3408" max="3408" customWidth="1" width="11.5"/>
    <col min="3409" max="3409" customWidth="1" width="11.5"/>
    <col min="3410" max="3410" customWidth="1" width="11.5"/>
    <col min="3411" max="3411" customWidth="1" width="11.5"/>
    <col min="3412" max="3412" customWidth="1" width="11.5"/>
    <col min="3413" max="3413" customWidth="1" width="11.5"/>
    <col min="3414" max="3414" customWidth="1" width="11.5"/>
    <col min="3415" max="3415" customWidth="1" width="11.5"/>
    <col min="3416" max="3416" customWidth="1" width="11.5"/>
    <col min="3417" max="3417" customWidth="1" width="11.5"/>
    <col min="3418" max="3418" customWidth="1" width="11.5"/>
    <col min="3419" max="3419" customWidth="1" width="11.5"/>
    <col min="3420" max="3420" customWidth="1" width="11.5"/>
    <col min="3421" max="3421" customWidth="1" width="11.5"/>
    <col min="3422" max="3422" customWidth="1" width="11.5"/>
    <col min="3423" max="3423" customWidth="1" width="11.5"/>
    <col min="3424" max="3424" customWidth="1" width="11.5"/>
    <col min="3425" max="3425" customWidth="1" width="11.5"/>
    <col min="3426" max="3426" customWidth="1" width="11.5"/>
    <col min="3427" max="3427" customWidth="1" width="11.5"/>
    <col min="3428" max="3428" customWidth="1" width="11.5"/>
    <col min="3429" max="3429" customWidth="1" width="11.5"/>
    <col min="3430" max="3430" customWidth="1" width="11.5"/>
    <col min="3431" max="3431" customWidth="1" width="11.5"/>
    <col min="3432" max="3432" customWidth="1" width="11.5"/>
    <col min="3433" max="3433" customWidth="1" width="11.5"/>
    <col min="3434" max="3434" customWidth="1" width="11.5"/>
    <col min="3435" max="3435" customWidth="1" width="11.5"/>
    <col min="3436" max="3436" customWidth="1" width="11.5"/>
    <col min="3437" max="3437" customWidth="1" width="11.5"/>
    <col min="3438" max="3438" customWidth="1" width="11.5"/>
    <col min="3439" max="3439" customWidth="1" width="11.5"/>
    <col min="3440" max="3440" customWidth="1" width="11.5"/>
    <col min="3441" max="3441" customWidth="1" width="11.5"/>
    <col min="3442" max="3442" customWidth="1" width="11.5"/>
    <col min="3443" max="3443" customWidth="1" width="11.5"/>
    <col min="3444" max="3444" customWidth="1" width="11.5"/>
    <col min="3445" max="3445" customWidth="1" width="11.5"/>
    <col min="3446" max="3446" customWidth="1" width="11.5"/>
    <col min="3447" max="3447" customWidth="1" width="11.5"/>
    <col min="3448" max="3448" customWidth="1" width="11.5"/>
    <col min="3449" max="3449" customWidth="1" width="11.5"/>
    <col min="3450" max="3450" customWidth="1" width="11.5"/>
    <col min="3451" max="3451" customWidth="1" width="11.5"/>
    <col min="3452" max="3452" customWidth="1" width="11.5"/>
    <col min="3453" max="3453" customWidth="1" width="11.5"/>
    <col min="3454" max="3454" customWidth="1" width="11.5"/>
    <col min="3455" max="3455" customWidth="1" width="11.5"/>
    <col min="3456" max="3456" customWidth="1" width="11.5"/>
    <col min="3457" max="3457" customWidth="1" width="11.5"/>
    <col min="3458" max="3458" customWidth="1" width="11.5"/>
    <col min="3459" max="3459" customWidth="1" width="11.5"/>
    <col min="3460" max="3460" customWidth="1" width="11.5"/>
    <col min="3461" max="3461" customWidth="1" width="11.5"/>
    <col min="3462" max="3462" customWidth="1" width="11.5"/>
    <col min="3463" max="3463" customWidth="1" width="11.5"/>
    <col min="3464" max="3464" customWidth="1" width="11.5"/>
    <col min="3465" max="3465" customWidth="1" width="11.5"/>
    <col min="3466" max="3466" customWidth="1" width="11.5"/>
    <col min="3467" max="3467" customWidth="1" width="11.5"/>
    <col min="3468" max="3468" customWidth="1" width="11.5"/>
    <col min="3469" max="3469" customWidth="1" width="11.5"/>
    <col min="3470" max="3470" customWidth="1" width="11.5"/>
    <col min="3471" max="3471" customWidth="1" width="11.5"/>
    <col min="3472" max="3472" customWidth="1" width="11.5"/>
    <col min="3473" max="3473" customWidth="1" width="11.5"/>
    <col min="3474" max="3474" customWidth="1" width="11.5"/>
    <col min="3475" max="3475" customWidth="1" width="11.5"/>
    <col min="3476" max="3476" customWidth="1" width="11.5"/>
    <col min="3477" max="3477" customWidth="1" width="11.5"/>
    <col min="3478" max="3478" customWidth="1" width="11.5"/>
    <col min="3479" max="3479" customWidth="1" width="11.5"/>
    <col min="3480" max="3480" customWidth="1" width="11.5"/>
    <col min="3481" max="3481" customWidth="1" width="11.5"/>
    <col min="3482" max="3482" customWidth="1" width="11.5"/>
    <col min="3483" max="3483" customWidth="1" width="11.5"/>
    <col min="3484" max="3484" customWidth="1" width="11.5"/>
    <col min="3485" max="3485" customWidth="1" width="11.5"/>
    <col min="3486" max="3486" customWidth="1" width="11.5"/>
    <col min="3487" max="3487" customWidth="1" width="11.5"/>
    <col min="3488" max="3488" customWidth="1" width="11.5"/>
    <col min="3489" max="3489" customWidth="1" width="11.5"/>
    <col min="3490" max="3490" customWidth="1" width="11.5"/>
    <col min="3491" max="3491" customWidth="1" width="11.5"/>
    <col min="3492" max="3492" customWidth="1" width="11.5"/>
    <col min="3493" max="3493" customWidth="1" width="11.5"/>
    <col min="3494" max="3494" customWidth="1" width="11.5"/>
    <col min="3495" max="3495" customWidth="1" width="11.5"/>
    <col min="3496" max="3496" customWidth="1" width="11.5"/>
    <col min="3497" max="3497" customWidth="1" width="11.5"/>
    <col min="3498" max="3498" customWidth="1" width="11.5"/>
    <col min="3499" max="3499" customWidth="1" width="11.5"/>
    <col min="3500" max="3500" customWidth="1" width="11.5"/>
    <col min="3501" max="3501" customWidth="1" width="11.5"/>
    <col min="3502" max="3502" customWidth="1" width="11.5"/>
    <col min="3503" max="3503" customWidth="1" width="11.5"/>
    <col min="3504" max="3504" customWidth="1" width="11.5"/>
    <col min="3505" max="3505" customWidth="1" width="11.5"/>
    <col min="3506" max="3506" customWidth="1" width="11.5"/>
    <col min="3507" max="3507" customWidth="1" width="11.5"/>
    <col min="3508" max="3508" customWidth="1" width="11.5"/>
    <col min="3509" max="3509" customWidth="1" width="11.5"/>
    <col min="3510" max="3510" customWidth="1" width="11.5"/>
    <col min="3511" max="3511" customWidth="1" width="11.5"/>
    <col min="3512" max="3512" customWidth="1" width="11.5"/>
    <col min="3513" max="3513" customWidth="1" width="11.5"/>
    <col min="3514" max="3514" customWidth="1" width="11.5"/>
    <col min="3515" max="3515" customWidth="1" width="11.5"/>
    <col min="3516" max="3516" customWidth="1" width="11.5"/>
    <col min="3517" max="3517" customWidth="1" width="11.5"/>
    <col min="3518" max="3518" customWidth="1" width="11.5"/>
    <col min="3519" max="3519" customWidth="1" width="11.5"/>
    <col min="3520" max="3520" customWidth="1" width="11.5"/>
    <col min="3521" max="3521" customWidth="1" width="11.5"/>
    <col min="3522" max="3522" customWidth="1" width="11.5"/>
    <col min="3523" max="3523" customWidth="1" width="11.5"/>
    <col min="3524" max="3524" customWidth="1" width="11.5"/>
    <col min="3525" max="3525" customWidth="1" width="11.5"/>
    <col min="3526" max="3526" customWidth="1" width="11.5"/>
    <col min="3527" max="3527" customWidth="1" width="11.5"/>
    <col min="3528" max="3528" customWidth="1" width="11.5"/>
    <col min="3529" max="3529" customWidth="1" width="11.5"/>
    <col min="3530" max="3530" customWidth="1" width="11.5"/>
    <col min="3531" max="3531" customWidth="1" width="11.5"/>
    <col min="3532" max="3532" customWidth="1" width="11.5"/>
    <col min="3533" max="3533" customWidth="1" width="11.5"/>
    <col min="3534" max="3534" customWidth="1" width="11.5"/>
    <col min="3535" max="3535" customWidth="1" width="11.5"/>
    <col min="3536" max="3536" customWidth="1" width="11.5"/>
    <col min="3537" max="3537" customWidth="1" width="11.5"/>
    <col min="3538" max="3538" customWidth="1" width="11.5"/>
    <col min="3539" max="3539" customWidth="1" width="11.5"/>
    <col min="3540" max="3540" customWidth="1" width="11.5"/>
    <col min="3541" max="3541" customWidth="1" width="11.5"/>
    <col min="3542" max="3542" customWidth="1" width="11.5"/>
    <col min="3543" max="3543" customWidth="1" width="11.5"/>
    <col min="3544" max="3544" customWidth="1" width="11.5"/>
    <col min="3545" max="3545" customWidth="1" width="11.5"/>
    <col min="3546" max="3546" customWidth="1" width="11.5"/>
    <col min="3547" max="3547" customWidth="1" width="11.5"/>
    <col min="3548" max="3548" customWidth="1" width="11.5"/>
    <col min="3549" max="3549" customWidth="1" width="11.5"/>
    <col min="3550" max="3550" customWidth="1" width="11.5"/>
    <col min="3551" max="3551" customWidth="1" width="11.5"/>
    <col min="3552" max="3552" customWidth="1" width="11.5"/>
    <col min="3553" max="3553" customWidth="1" width="11.5"/>
    <col min="3554" max="3554" customWidth="1" width="11.5"/>
    <col min="3555" max="3555" customWidth="1" width="11.5"/>
    <col min="3556" max="3556" customWidth="1" width="11.5"/>
    <col min="3557" max="3557" customWidth="1" width="11.5"/>
    <col min="3558" max="3558" customWidth="1" width="11.5"/>
    <col min="3559" max="3559" customWidth="1" width="11.5"/>
    <col min="3560" max="3560" customWidth="1" width="11.5"/>
    <col min="3561" max="3561" customWidth="1" width="11.5"/>
    <col min="3562" max="3562" customWidth="1" width="11.5"/>
    <col min="3563" max="3563" customWidth="1" width="11.5"/>
    <col min="3564" max="3564" customWidth="1" width="11.5"/>
    <col min="3565" max="3565" customWidth="1" width="11.5"/>
    <col min="3566" max="3566" customWidth="1" width="11.5"/>
    <col min="3567" max="3567" customWidth="1" width="11.5"/>
    <col min="3568" max="3568" customWidth="1" width="11.5"/>
    <col min="3569" max="3569" customWidth="1" width="11.5"/>
    <col min="3570" max="3570" customWidth="1" width="11.5"/>
    <col min="3571" max="3571" customWidth="1" width="11.5"/>
    <col min="3572" max="3572" customWidth="1" width="11.5"/>
    <col min="3573" max="3573" customWidth="1" width="11.5"/>
    <col min="3574" max="3574" customWidth="1" width="11.5"/>
    <col min="3575" max="3575" customWidth="1" width="11.5"/>
    <col min="3576" max="3576" customWidth="1" width="11.5"/>
    <col min="3577" max="3577" customWidth="1" width="11.5"/>
    <col min="3578" max="3578" customWidth="1" width="11.5"/>
    <col min="3579" max="3579" customWidth="1" width="11.5"/>
    <col min="3580" max="3580" customWidth="1" width="11.5"/>
    <col min="3581" max="3581" customWidth="1" width="11.5"/>
    <col min="3582" max="3582" customWidth="1" width="11.5"/>
    <col min="3583" max="3583" customWidth="1" width="11.5"/>
    <col min="3584" max="3584" customWidth="1" width="11.5"/>
    <col min="3585" max="3585" customWidth="1" width="11.5"/>
    <col min="3586" max="3586" customWidth="1" width="11.5"/>
    <col min="3587" max="3587" customWidth="1" width="11.5"/>
    <col min="3588" max="3588" customWidth="1" width="11.5"/>
    <col min="3589" max="3589" customWidth="1" width="11.5"/>
    <col min="3590" max="3590" customWidth="1" width="11.5"/>
    <col min="3591" max="3591" customWidth="1" width="11.5"/>
    <col min="3592" max="3592" customWidth="1" width="11.5"/>
    <col min="3593" max="3593" customWidth="1" width="11.5"/>
    <col min="3594" max="3594" customWidth="1" width="11.5"/>
    <col min="3595" max="3595" customWidth="1" width="11.5"/>
    <col min="3596" max="3596" customWidth="1" width="11.5"/>
    <col min="3597" max="3597" customWidth="1" width="11.5"/>
    <col min="3598" max="3598" customWidth="1" width="11.5"/>
    <col min="3599" max="3599" customWidth="1" width="11.5"/>
    <col min="3600" max="3600" customWidth="1" width="11.5"/>
    <col min="3601" max="3601" customWidth="1" width="11.5"/>
    <col min="3602" max="3602" customWidth="1" width="11.5"/>
    <col min="3603" max="3603" customWidth="1" width="11.5"/>
    <col min="3604" max="3604" customWidth="1" width="11.5"/>
    <col min="3605" max="3605" customWidth="1" width="11.5"/>
    <col min="3606" max="3606" customWidth="1" width="11.5"/>
    <col min="3607" max="3607" customWidth="1" width="11.5"/>
    <col min="3608" max="3608" customWidth="1" width="11.5"/>
    <col min="3609" max="3609" customWidth="1" width="11.5"/>
    <col min="3610" max="3610" customWidth="1" width="11.5"/>
    <col min="3611" max="3611" customWidth="1" width="11.5"/>
    <col min="3612" max="3612" customWidth="1" width="11.5"/>
    <col min="3613" max="3613" customWidth="1" width="11.5"/>
    <col min="3614" max="3614" customWidth="1" width="11.5"/>
    <col min="3615" max="3615" customWidth="1" width="11.5"/>
    <col min="3616" max="3616" customWidth="1" width="11.5"/>
    <col min="3617" max="3617" customWidth="1" width="11.5"/>
    <col min="3618" max="3618" customWidth="1" width="11.5"/>
    <col min="3619" max="3619" customWidth="1" width="11.5"/>
    <col min="3620" max="3620" customWidth="1" width="11.5"/>
    <col min="3621" max="3621" customWidth="1" width="11.5"/>
    <col min="3622" max="3622" customWidth="1" width="11.5"/>
    <col min="3623" max="3623" customWidth="1" width="11.5"/>
    <col min="3624" max="3624" customWidth="1" width="11.5"/>
    <col min="3625" max="3625" customWidth="1" width="11.5"/>
    <col min="3626" max="3626" customWidth="1" width="11.5"/>
    <col min="3627" max="3627" customWidth="1" width="11.5"/>
    <col min="3628" max="3628" customWidth="1" width="11.5"/>
    <col min="3629" max="3629" customWidth="1" width="11.5"/>
    <col min="3630" max="3630" customWidth="1" width="11.5"/>
    <col min="3631" max="3631" customWidth="1" width="11.5"/>
    <col min="3632" max="3632" customWidth="1" width="11.5"/>
    <col min="3633" max="3633" customWidth="1" width="11.5"/>
    <col min="3634" max="3634" customWidth="1" width="11.5"/>
    <col min="3635" max="3635" customWidth="1" width="11.5"/>
    <col min="3636" max="3636" customWidth="1" width="11.5"/>
    <col min="3637" max="3637" customWidth="1" width="11.5"/>
    <col min="3638" max="3638" customWidth="1" width="11.5"/>
    <col min="3639" max="3639" customWidth="1" width="11.5"/>
    <col min="3640" max="3640" customWidth="1" width="11.5"/>
    <col min="3641" max="3641" customWidth="1" width="11.5"/>
    <col min="3642" max="3642" customWidth="1" width="11.5"/>
    <col min="3643" max="3643" customWidth="1" width="11.5"/>
    <col min="3644" max="3644" customWidth="1" width="11.5"/>
    <col min="3645" max="3645" customWidth="1" width="11.5"/>
    <col min="3646" max="3646" customWidth="1" width="11.5"/>
    <col min="3647" max="3647" customWidth="1" width="11.5"/>
    <col min="3648" max="3648" customWidth="1" width="11.5"/>
    <col min="3649" max="3649" customWidth="1" width="11.5"/>
    <col min="3650" max="3650" customWidth="1" width="11.5"/>
    <col min="3651" max="3651" customWidth="1" width="11.5"/>
    <col min="3652" max="3652" customWidth="1" width="11.5"/>
    <col min="3653" max="3653" customWidth="1" width="11.5"/>
    <col min="3654" max="3654" customWidth="1" width="11.5"/>
    <col min="3655" max="3655" customWidth="1" width="11.5"/>
    <col min="3656" max="3656" customWidth="1" width="11.5"/>
    <col min="3657" max="3657" customWidth="1" width="11.5"/>
    <col min="3658" max="3658" customWidth="1" width="11.5"/>
    <col min="3659" max="3659" customWidth="1" width="11.5"/>
    <col min="3660" max="3660" customWidth="1" width="11.5"/>
    <col min="3661" max="3661" customWidth="1" width="11.5"/>
    <col min="3662" max="3662" customWidth="1" width="11.5"/>
    <col min="3663" max="3663" customWidth="1" width="11.5"/>
    <col min="3664" max="3664" customWidth="1" width="11.5"/>
    <col min="3665" max="3665" customWidth="1" width="11.5"/>
    <col min="3666" max="3666" customWidth="1" width="11.5"/>
    <col min="3667" max="3667" customWidth="1" width="11.5"/>
    <col min="3668" max="3668" customWidth="1" width="11.5"/>
    <col min="3669" max="3669" customWidth="1" width="11.5"/>
    <col min="3670" max="3670" customWidth="1" width="11.5"/>
    <col min="3671" max="3671" customWidth="1" width="11.5"/>
    <col min="3672" max="3672" customWidth="1" width="11.5"/>
    <col min="3673" max="3673" customWidth="1" width="11.5"/>
    <col min="3674" max="3674" customWidth="1" width="11.5"/>
    <col min="3675" max="3675" customWidth="1" width="11.5"/>
    <col min="3676" max="3676" customWidth="1" width="11.5"/>
    <col min="3677" max="3677" customWidth="1" width="11.5"/>
    <col min="3678" max="3678" customWidth="1" width="11.5"/>
    <col min="3679" max="3679" customWidth="1" width="11.5"/>
    <col min="3680" max="3680" customWidth="1" width="11.5"/>
    <col min="3681" max="3681" customWidth="1" width="11.5"/>
    <col min="3682" max="3682" customWidth="1" width="11.5"/>
    <col min="3683" max="3683" customWidth="1" width="11.5"/>
    <col min="3684" max="3684" customWidth="1" width="11.5"/>
    <col min="3685" max="3685" customWidth="1" width="11.5"/>
    <col min="3686" max="3686" customWidth="1" width="11.5"/>
    <col min="3687" max="3687" customWidth="1" width="11.5"/>
    <col min="3688" max="3688" customWidth="1" width="11.5"/>
    <col min="3689" max="3689" customWidth="1" width="11.5"/>
    <col min="3690" max="3690" customWidth="1" width="11.5"/>
    <col min="3691" max="3691" customWidth="1" width="11.5"/>
    <col min="3692" max="3692" customWidth="1" width="11.5"/>
    <col min="3693" max="3693" customWidth="1" width="11.5"/>
    <col min="3694" max="3694" customWidth="1" width="11.5"/>
    <col min="3695" max="3695" customWidth="1" width="11.5"/>
    <col min="3696" max="3696" customWidth="1" width="11.5"/>
    <col min="3697" max="3697" customWidth="1" width="11.5"/>
    <col min="3698" max="3698" customWidth="1" width="11.5"/>
    <col min="3699" max="3699" customWidth="1" width="11.5"/>
    <col min="3700" max="3700" customWidth="1" width="11.5"/>
    <col min="3701" max="3701" customWidth="1" width="11.5"/>
    <col min="3702" max="3702" customWidth="1" width="11.5"/>
    <col min="3703" max="3703" customWidth="1" width="11.5"/>
    <col min="3704" max="3704" customWidth="1" width="11.5"/>
    <col min="3705" max="3705" customWidth="1" width="11.5"/>
    <col min="3706" max="3706" customWidth="1" width="11.5"/>
    <col min="3707" max="3707" customWidth="1" width="11.5"/>
    <col min="3708" max="3708" customWidth="1" width="11.5"/>
    <col min="3709" max="3709" customWidth="1" width="11.5"/>
    <col min="3710" max="3710" customWidth="1" width="11.5"/>
    <col min="3711" max="3711" customWidth="1" width="11.5"/>
    <col min="3712" max="3712" customWidth="1" width="11.5"/>
    <col min="3713" max="3713" customWidth="1" width="11.5"/>
    <col min="3714" max="3714" customWidth="1" width="11.5"/>
    <col min="3715" max="3715" customWidth="1" width="11.5"/>
    <col min="3716" max="3716" customWidth="1" width="11.5"/>
    <col min="3717" max="3717" customWidth="1" width="11.5"/>
    <col min="3718" max="3718" customWidth="1" width="11.5"/>
    <col min="3719" max="3719" customWidth="1" width="11.5"/>
    <col min="3720" max="3720" customWidth="1" width="11.5"/>
    <col min="3721" max="3721" customWidth="1" width="11.5"/>
    <col min="3722" max="3722" customWidth="1" width="11.5"/>
    <col min="3723" max="3723" customWidth="1" width="11.5"/>
    <col min="3724" max="3724" customWidth="1" width="11.5"/>
    <col min="3725" max="3725" customWidth="1" width="11.5"/>
    <col min="3726" max="3726" customWidth="1" width="11.5"/>
    <col min="3727" max="3727" customWidth="1" width="11.5"/>
    <col min="3728" max="3728" customWidth="1" width="11.5"/>
    <col min="3729" max="3729" customWidth="1" width="11.5"/>
    <col min="3730" max="3730" customWidth="1" width="11.5"/>
    <col min="3731" max="3731" customWidth="1" width="11.5"/>
    <col min="3732" max="3732" customWidth="1" width="11.5"/>
    <col min="3733" max="3733" customWidth="1" width="11.5"/>
    <col min="3734" max="3734" customWidth="1" width="11.5"/>
    <col min="3735" max="3735" customWidth="1" width="11.5"/>
    <col min="3736" max="3736" customWidth="1" width="11.5"/>
    <col min="3737" max="3737" customWidth="1" width="11.5"/>
    <col min="3738" max="3738" customWidth="1" width="11.5"/>
    <col min="3739" max="3739" customWidth="1" width="11.5"/>
    <col min="3740" max="3740" customWidth="1" width="11.5"/>
    <col min="3741" max="3741" customWidth="1" width="11.5"/>
    <col min="3742" max="3742" customWidth="1" width="11.5"/>
    <col min="3743" max="3743" customWidth="1" width="11.5"/>
    <col min="3744" max="3744" customWidth="1" width="11.5"/>
    <col min="3745" max="3745" customWidth="1" width="11.5"/>
    <col min="3746" max="3746" customWidth="1" width="11.5"/>
    <col min="3747" max="3747" customWidth="1" width="11.5"/>
    <col min="3748" max="3748" customWidth="1" width="11.5"/>
    <col min="3749" max="3749" customWidth="1" width="11.5"/>
    <col min="3750" max="3750" customWidth="1" width="11.5"/>
    <col min="3751" max="3751" customWidth="1" width="11.5"/>
    <col min="3752" max="3752" customWidth="1" width="11.5"/>
    <col min="3753" max="3753" customWidth="1" width="11.5"/>
    <col min="3754" max="3754" customWidth="1" width="11.5"/>
    <col min="3755" max="3755" customWidth="1" width="11.5"/>
    <col min="3756" max="3756" customWidth="1" width="11.5"/>
    <col min="3757" max="3757" customWidth="1" width="11.5"/>
    <col min="3758" max="3758" customWidth="1" width="11.5"/>
    <col min="3759" max="3759" customWidth="1" width="11.5"/>
    <col min="3760" max="3760" customWidth="1" width="11.5"/>
    <col min="3761" max="3761" customWidth="1" width="11.5"/>
    <col min="3762" max="3762" customWidth="1" width="11.5"/>
    <col min="3763" max="3763" customWidth="1" width="11.5"/>
    <col min="3764" max="3764" customWidth="1" width="11.5"/>
    <col min="3765" max="3765" customWidth="1" width="11.5"/>
    <col min="3766" max="3766" customWidth="1" width="11.5"/>
    <col min="3767" max="3767" customWidth="1" width="11.5"/>
    <col min="3768" max="3768" customWidth="1" width="11.5"/>
    <col min="3769" max="3769" customWidth="1" width="11.5"/>
    <col min="3770" max="3770" customWidth="1" width="11.5"/>
    <col min="3771" max="3771" customWidth="1" width="11.5"/>
    <col min="3772" max="3772" customWidth="1" width="11.5"/>
    <col min="3773" max="3773" customWidth="1" width="11.5"/>
    <col min="3774" max="3774" customWidth="1" width="11.5"/>
    <col min="3775" max="3775" customWidth="1" width="11.5"/>
    <col min="3776" max="3776" customWidth="1" width="11.5"/>
    <col min="3777" max="3777" customWidth="1" width="11.5"/>
    <col min="3778" max="3778" customWidth="1" width="11.5"/>
    <col min="3779" max="3779" customWidth="1" width="11.5"/>
    <col min="3780" max="3780" customWidth="1" width="11.5"/>
    <col min="3781" max="3781" customWidth="1" width="11.5"/>
    <col min="3782" max="3782" customWidth="1" width="11.5"/>
    <col min="3783" max="3783" customWidth="1" width="11.5"/>
    <col min="3784" max="3784" customWidth="1" width="11.5"/>
    <col min="3785" max="3785" customWidth="1" width="11.5"/>
    <col min="3786" max="3786" customWidth="1" width="11.5"/>
    <col min="3787" max="3787" customWidth="1" width="11.5"/>
    <col min="3788" max="3788" customWidth="1" width="11.5"/>
    <col min="3789" max="3789" customWidth="1" width="11.5"/>
    <col min="3790" max="3790" customWidth="1" width="11.5"/>
    <col min="3791" max="3791" customWidth="1" width="11.5"/>
    <col min="3792" max="3792" customWidth="1" width="11.5"/>
    <col min="3793" max="3793" customWidth="1" width="11.5"/>
    <col min="3794" max="3794" customWidth="1" width="11.5"/>
    <col min="3795" max="3795" customWidth="1" width="11.5"/>
    <col min="3796" max="3796" customWidth="1" width="11.5"/>
    <col min="3797" max="3797" customWidth="1" width="11.5"/>
    <col min="3798" max="3798" customWidth="1" width="11.5"/>
    <col min="3799" max="3799" customWidth="1" width="11.5"/>
    <col min="3800" max="3800" customWidth="1" width="11.5"/>
    <col min="3801" max="3801" customWidth="1" width="11.5"/>
    <col min="3802" max="3802" customWidth="1" width="11.5"/>
    <col min="3803" max="3803" customWidth="1" width="11.5"/>
    <col min="3804" max="3804" customWidth="1" width="11.5"/>
    <col min="3805" max="3805" customWidth="1" width="11.5"/>
    <col min="3806" max="3806" customWidth="1" width="11.5"/>
    <col min="3807" max="3807" customWidth="1" width="11.5"/>
    <col min="3808" max="3808" customWidth="1" width="11.5"/>
    <col min="3809" max="3809" customWidth="1" width="11.5"/>
    <col min="3810" max="3810" customWidth="1" width="11.5"/>
    <col min="3811" max="3811" customWidth="1" width="11.5"/>
    <col min="3812" max="3812" customWidth="1" width="11.5"/>
    <col min="3813" max="3813" customWidth="1" width="11.5"/>
    <col min="3814" max="3814" customWidth="1" width="11.5"/>
    <col min="3815" max="3815" customWidth="1" width="11.5"/>
    <col min="3816" max="3816" customWidth="1" width="11.5"/>
    <col min="3817" max="3817" customWidth="1" width="11.5"/>
    <col min="3818" max="3818" customWidth="1" width="11.5"/>
    <col min="3819" max="3819" customWidth="1" width="11.5"/>
    <col min="3820" max="3820" customWidth="1" width="11.5"/>
    <col min="3821" max="3821" customWidth="1" width="11.5"/>
    <col min="3822" max="3822" customWidth="1" width="11.5"/>
    <col min="3823" max="3823" customWidth="1" width="11.5"/>
    <col min="3824" max="3824" customWidth="1" width="11.5"/>
    <col min="3825" max="3825" customWidth="1" width="11.5"/>
    <col min="3826" max="3826" customWidth="1" width="11.5"/>
    <col min="3827" max="3827" customWidth="1" width="11.5"/>
    <col min="3828" max="3828" customWidth="1" width="11.5"/>
    <col min="3829" max="3829" customWidth="1" width="11.5"/>
    <col min="3830" max="3830" customWidth="1" width="11.5"/>
    <col min="3831" max="3831" customWidth="1" width="11.5"/>
    <col min="3832" max="3832" customWidth="1" width="11.5"/>
    <col min="3833" max="3833" customWidth="1" width="11.5"/>
    <col min="3834" max="3834" customWidth="1" width="11.5"/>
    <col min="3835" max="3835" customWidth="1" width="11.5"/>
    <col min="3836" max="3836" customWidth="1" width="11.5"/>
    <col min="3837" max="3837" customWidth="1" width="11.5"/>
    <col min="3838" max="3838" customWidth="1" width="11.5"/>
    <col min="3839" max="3839" customWidth="1" width="11.5"/>
    <col min="3840" max="3840" customWidth="1" width="11.5"/>
    <col min="3841" max="3841" customWidth="1" width="11.5"/>
    <col min="3842" max="3842" customWidth="1" width="11.5"/>
    <col min="3843" max="3843" customWidth="1" width="11.5"/>
    <col min="3844" max="3844" customWidth="1" width="11.5"/>
    <col min="3845" max="3845" customWidth="1" width="11.5"/>
    <col min="3846" max="3846" customWidth="1" width="11.5"/>
    <col min="3847" max="3847" customWidth="1" width="11.5"/>
    <col min="3848" max="3848" customWidth="1" width="11.5"/>
    <col min="3849" max="3849" customWidth="1" width="11.5"/>
    <col min="3850" max="3850" customWidth="1" width="11.5"/>
    <col min="3851" max="3851" customWidth="1" width="11.5"/>
    <col min="3852" max="3852" customWidth="1" width="11.5"/>
    <col min="3853" max="3853" customWidth="1" width="11.5"/>
    <col min="3854" max="3854" customWidth="1" width="11.5"/>
    <col min="3855" max="3855" customWidth="1" width="11.5"/>
    <col min="3856" max="3856" customWidth="1" width="11.5"/>
    <col min="3857" max="3857" customWidth="1" width="11.5"/>
    <col min="3858" max="3858" customWidth="1" width="11.5"/>
    <col min="3859" max="3859" customWidth="1" width="11.5"/>
    <col min="3860" max="3860" customWidth="1" width="11.5"/>
    <col min="3861" max="3861" customWidth="1" width="11.5"/>
    <col min="3862" max="3862" customWidth="1" width="11.5"/>
    <col min="3863" max="3863" customWidth="1" width="11.5"/>
    <col min="3864" max="3864" customWidth="1" width="11.5"/>
    <col min="3865" max="3865" customWidth="1" width="11.5"/>
    <col min="3866" max="3866" customWidth="1" width="11.5"/>
    <col min="3867" max="3867" customWidth="1" width="11.5"/>
    <col min="3868" max="3868" customWidth="1" width="11.5"/>
    <col min="3869" max="3869" customWidth="1" width="11.5"/>
    <col min="3870" max="3870" customWidth="1" width="11.5"/>
    <col min="3871" max="3871" customWidth="1" width="11.5"/>
    <col min="3872" max="3872" customWidth="1" width="11.5"/>
    <col min="3873" max="3873" customWidth="1" width="11.5"/>
    <col min="3874" max="3874" customWidth="1" width="11.5"/>
    <col min="3875" max="3875" customWidth="1" width="11.5"/>
    <col min="3876" max="3876" customWidth="1" width="11.5"/>
    <col min="3877" max="3877" customWidth="1" width="11.5"/>
    <col min="3878" max="3878" customWidth="1" width="11.5"/>
    <col min="3879" max="3879" customWidth="1" width="11.5"/>
    <col min="3880" max="3880" customWidth="1" width="11.5"/>
    <col min="3881" max="3881" customWidth="1" width="11.5"/>
    <col min="3882" max="3882" customWidth="1" width="11.5"/>
    <col min="3883" max="3883" customWidth="1" width="11.5"/>
    <col min="3884" max="3884" customWidth="1" width="11.5"/>
    <col min="3885" max="3885" customWidth="1" width="11.5"/>
    <col min="3886" max="3886" customWidth="1" width="11.5"/>
    <col min="3887" max="3887" customWidth="1" width="11.5"/>
    <col min="3888" max="3888" customWidth="1" width="11.5"/>
    <col min="3889" max="3889" customWidth="1" width="11.5"/>
    <col min="3890" max="3890" customWidth="1" width="11.5"/>
    <col min="3891" max="3891" customWidth="1" width="11.5"/>
    <col min="3892" max="3892" customWidth="1" width="11.5"/>
    <col min="3893" max="3893" customWidth="1" width="11.5"/>
    <col min="3894" max="3894" customWidth="1" width="11.5"/>
    <col min="3895" max="3895" customWidth="1" width="11.5"/>
    <col min="3896" max="3896" customWidth="1" width="11.5"/>
    <col min="3897" max="3897" customWidth="1" width="11.5"/>
    <col min="3898" max="3898" customWidth="1" width="11.5"/>
    <col min="3899" max="3899" customWidth="1" width="11.5"/>
    <col min="3900" max="3900" customWidth="1" width="11.5"/>
    <col min="3901" max="3901" customWidth="1" width="11.5"/>
    <col min="3902" max="3902" customWidth="1" width="11.5"/>
    <col min="3903" max="3903" customWidth="1" width="11.5"/>
    <col min="3904" max="3904" customWidth="1" width="11.5"/>
    <col min="3905" max="3905" customWidth="1" width="11.5"/>
    <col min="3906" max="3906" customWidth="1" width="11.5"/>
    <col min="3907" max="3907" customWidth="1" width="11.5"/>
    <col min="3908" max="3908" customWidth="1" width="11.5"/>
    <col min="3909" max="3909" customWidth="1" width="11.5"/>
    <col min="3910" max="3910" customWidth="1" width="11.5"/>
    <col min="3911" max="3911" customWidth="1" width="11.5"/>
    <col min="3912" max="3912" customWidth="1" width="11.5"/>
    <col min="3913" max="3913" customWidth="1" width="11.5"/>
    <col min="3914" max="3914" customWidth="1" width="11.5"/>
    <col min="3915" max="3915" customWidth="1" width="11.5"/>
    <col min="3916" max="3916" customWidth="1" width="11.5"/>
    <col min="3917" max="3917" customWidth="1" width="11.5"/>
    <col min="3918" max="3918" customWidth="1" width="11.5"/>
    <col min="3919" max="3919" customWidth="1" width="11.5"/>
    <col min="3920" max="3920" customWidth="1" width="11.5"/>
    <col min="3921" max="3921" customWidth="1" width="11.5"/>
    <col min="3922" max="3922" customWidth="1" width="11.5"/>
    <col min="3923" max="3923" customWidth="1" width="11.5"/>
    <col min="3924" max="3924" customWidth="1" width="11.5"/>
    <col min="3925" max="3925" customWidth="1" width="11.5"/>
    <col min="3926" max="3926" customWidth="1" width="11.5"/>
    <col min="3927" max="3927" customWidth="1" width="11.5"/>
    <col min="3928" max="3928" customWidth="1" width="11.5"/>
    <col min="3929" max="3929" customWidth="1" width="11.5"/>
    <col min="3930" max="3930" customWidth="1" width="11.5"/>
    <col min="3931" max="3931" customWidth="1" width="11.5"/>
    <col min="3932" max="3932" customWidth="1" width="11.5"/>
    <col min="3933" max="3933" customWidth="1" width="11.5"/>
    <col min="3934" max="3934" customWidth="1" width="11.5"/>
    <col min="3935" max="3935" customWidth="1" width="11.5"/>
    <col min="3936" max="3936" customWidth="1" width="11.5"/>
    <col min="3937" max="3937" customWidth="1" width="11.5"/>
    <col min="3938" max="3938" customWidth="1" width="11.5"/>
    <col min="3939" max="3939" customWidth="1" width="11.5"/>
    <col min="3940" max="3940" customWidth="1" width="11.5"/>
    <col min="3941" max="3941" customWidth="1" width="11.5"/>
    <col min="3942" max="3942" customWidth="1" width="11.5"/>
    <col min="3943" max="3943" customWidth="1" width="11.5"/>
    <col min="3944" max="3944" customWidth="1" width="11.5"/>
    <col min="3945" max="3945" customWidth="1" width="11.5"/>
    <col min="3946" max="3946" customWidth="1" width="11.5"/>
    <col min="3947" max="3947" customWidth="1" width="11.5"/>
    <col min="3948" max="3948" customWidth="1" width="11.5"/>
    <col min="3949" max="3949" customWidth="1" width="11.5"/>
    <col min="3950" max="3950" customWidth="1" width="11.5"/>
    <col min="3951" max="3951" customWidth="1" width="11.5"/>
    <col min="3952" max="3952" customWidth="1" width="11.5"/>
    <col min="3953" max="3953" customWidth="1" width="11.5"/>
    <col min="3954" max="3954" customWidth="1" width="11.5"/>
    <col min="3955" max="3955" customWidth="1" width="11.5"/>
    <col min="3956" max="3956" customWidth="1" width="11.5"/>
    <col min="3957" max="3957" customWidth="1" width="11.5"/>
    <col min="3958" max="3958" customWidth="1" width="11.5"/>
    <col min="3959" max="3959" customWidth="1" width="11.5"/>
    <col min="3960" max="3960" customWidth="1" width="11.5"/>
    <col min="3961" max="3961" customWidth="1" width="11.5"/>
    <col min="3962" max="3962" customWidth="1" width="11.5"/>
    <col min="3963" max="3963" customWidth="1" width="11.5"/>
    <col min="3964" max="3964" customWidth="1" width="11.5"/>
    <col min="3965" max="3965" customWidth="1" width="11.5"/>
    <col min="3966" max="3966" customWidth="1" width="11.5"/>
    <col min="3967" max="3967" customWidth="1" width="11.5"/>
    <col min="3968" max="3968" customWidth="1" width="11.5"/>
    <col min="3969" max="3969" customWidth="1" width="11.5"/>
    <col min="3970" max="3970" customWidth="1" width="11.5"/>
    <col min="3971" max="3971" customWidth="1" width="11.5"/>
    <col min="3972" max="3972" customWidth="1" width="11.5"/>
    <col min="3973" max="3973" customWidth="1" width="11.5"/>
    <col min="3974" max="3974" customWidth="1" width="11.5"/>
    <col min="3975" max="3975" customWidth="1" width="11.5"/>
    <col min="3976" max="3976" customWidth="1" width="11.5"/>
    <col min="3977" max="3977" customWidth="1" width="11.5"/>
    <col min="3978" max="3978" customWidth="1" width="11.5"/>
    <col min="3979" max="3979" customWidth="1" width="11.5"/>
    <col min="3980" max="3980" customWidth="1" width="11.5"/>
    <col min="3981" max="3981" customWidth="1" width="11.5"/>
    <col min="3982" max="3982" customWidth="1" width="11.5"/>
    <col min="3983" max="3983" customWidth="1" width="11.5"/>
    <col min="3984" max="3984" customWidth="1" width="11.5"/>
    <col min="3985" max="3985" customWidth="1" width="11.5"/>
    <col min="3986" max="3986" customWidth="1" width="11.5"/>
    <col min="3987" max="3987" customWidth="1" width="11.5"/>
    <col min="3988" max="3988" customWidth="1" width="11.5"/>
    <col min="3989" max="3989" customWidth="1" width="11.5"/>
    <col min="3990" max="3990" customWidth="1" width="11.5"/>
    <col min="3991" max="3991" customWidth="1" width="11.5"/>
    <col min="3992" max="3992" customWidth="1" width="11.5"/>
    <col min="3993" max="3993" customWidth="1" width="11.5"/>
    <col min="3994" max="3994" customWidth="1" width="11.5"/>
    <col min="3995" max="3995" customWidth="1" width="11.5"/>
    <col min="3996" max="3996" customWidth="1" width="11.5"/>
    <col min="3997" max="3997" customWidth="1" width="11.5"/>
    <col min="3998" max="3998" customWidth="1" width="11.5"/>
    <col min="3999" max="3999" customWidth="1" width="11.5"/>
    <col min="4000" max="4000" customWidth="1" width="11.5"/>
    <col min="4001" max="4001" customWidth="1" width="11.5"/>
    <col min="4002" max="4002" customWidth="1" width="11.5"/>
    <col min="4003" max="4003" customWidth="1" width="11.5"/>
    <col min="4004" max="4004" customWidth="1" width="11.5"/>
    <col min="4005" max="4005" customWidth="1" width="11.5"/>
    <col min="4006" max="4006" customWidth="1" width="11.5"/>
    <col min="4007" max="4007" customWidth="1" width="11.5"/>
    <col min="4008" max="4008" customWidth="1" width="11.5"/>
    <col min="4009" max="4009" customWidth="1" width="11.5"/>
    <col min="4010" max="4010" customWidth="1" width="11.5"/>
    <col min="4011" max="4011" customWidth="1" width="11.5"/>
    <col min="4012" max="4012" customWidth="1" width="11.5"/>
    <col min="4013" max="4013" customWidth="1" width="11.5"/>
    <col min="4014" max="4014" customWidth="1" width="11.5"/>
    <col min="4015" max="4015" customWidth="1" width="11.5"/>
    <col min="4016" max="4016" customWidth="1" width="11.5"/>
    <col min="4017" max="4017" customWidth="1" width="11.5"/>
    <col min="4018" max="4018" customWidth="1" width="11.5"/>
    <col min="4019" max="4019" customWidth="1" width="11.5"/>
    <col min="4020" max="4020" customWidth="1" width="11.5"/>
    <col min="4021" max="4021" customWidth="1" width="11.5"/>
    <col min="4022" max="4022" customWidth="1" width="11.5"/>
    <col min="4023" max="4023" customWidth="1" width="11.5"/>
    <col min="4024" max="4024" customWidth="1" width="11.5"/>
    <col min="4025" max="4025" customWidth="1" width="11.5"/>
    <col min="4026" max="4026" customWidth="1" width="11.5"/>
    <col min="4027" max="4027" customWidth="1" width="11.5"/>
    <col min="4028" max="4028" customWidth="1" width="11.5"/>
    <col min="4029" max="4029" customWidth="1" width="11.5"/>
    <col min="4030" max="4030" customWidth="1" width="11.5"/>
    <col min="4031" max="4031" customWidth="1" width="11.5"/>
    <col min="4032" max="4032" customWidth="1" width="11.5"/>
    <col min="4033" max="4033" customWidth="1" width="11.5"/>
    <col min="4034" max="4034" customWidth="1" width="11.5"/>
    <col min="4035" max="4035" customWidth="1" width="11.5"/>
    <col min="4036" max="4036" customWidth="1" width="11.5"/>
    <col min="4037" max="4037" customWidth="1" width="11.5"/>
    <col min="4038" max="4038" customWidth="1" width="11.5"/>
    <col min="4039" max="4039" customWidth="1" width="11.5"/>
    <col min="4040" max="4040" customWidth="1" width="11.5"/>
    <col min="4041" max="4041" customWidth="1" width="11.5"/>
    <col min="4042" max="4042" customWidth="1" width="11.5"/>
    <col min="4043" max="4043" customWidth="1" width="11.5"/>
    <col min="4044" max="4044" customWidth="1" width="11.5"/>
    <col min="4045" max="4045" customWidth="1" width="11.5"/>
    <col min="4046" max="4046" customWidth="1" width="11.5"/>
    <col min="4047" max="4047" customWidth="1" width="11.5"/>
    <col min="4048" max="4048" customWidth="1" width="11.5"/>
    <col min="4049" max="4049" customWidth="1" width="11.5"/>
    <col min="4050" max="4050" customWidth="1" width="11.5"/>
    <col min="4051" max="4051" customWidth="1" width="11.5"/>
    <col min="4052" max="4052" customWidth="1" width="11.5"/>
    <col min="4053" max="4053" customWidth="1" width="11.5"/>
    <col min="4054" max="4054" customWidth="1" width="11.5"/>
    <col min="4055" max="4055" customWidth="1" width="11.5"/>
    <col min="4056" max="4056" customWidth="1" width="11.5"/>
    <col min="4057" max="4057" customWidth="1" width="11.5"/>
    <col min="4058" max="4058" customWidth="1" width="11.5"/>
    <col min="4059" max="4059" customWidth="1" width="11.5"/>
    <col min="4060" max="4060" customWidth="1" width="11.5"/>
    <col min="4061" max="4061" customWidth="1" width="11.5"/>
    <col min="4062" max="4062" customWidth="1" width="11.5"/>
    <col min="4063" max="4063" customWidth="1" width="11.5"/>
    <col min="4064" max="4064" customWidth="1" width="11.5"/>
    <col min="4065" max="4065" customWidth="1" width="11.5"/>
    <col min="4066" max="4066" customWidth="1" width="11.5"/>
    <col min="4067" max="4067" customWidth="1" width="11.5"/>
    <col min="4068" max="4068" customWidth="1" width="11.5"/>
    <col min="4069" max="4069" customWidth="1" width="11.5"/>
    <col min="4070" max="4070" customWidth="1" width="11.5"/>
    <col min="4071" max="4071" customWidth="1" width="11.5"/>
    <col min="4072" max="4072" customWidth="1" width="11.5"/>
    <col min="4073" max="4073" customWidth="1" width="11.5"/>
    <col min="4074" max="4074" customWidth="1" width="11.5"/>
    <col min="4075" max="4075" customWidth="1" width="11.5"/>
    <col min="4076" max="4076" customWidth="1" width="11.5"/>
    <col min="4077" max="4077" customWidth="1" width="11.5"/>
    <col min="4078" max="4078" customWidth="1" width="11.5"/>
    <col min="4079" max="4079" customWidth="1" width="11.5"/>
    <col min="4080" max="4080" customWidth="1" width="11.5"/>
    <col min="4081" max="4081" customWidth="1" width="11.5"/>
    <col min="4082" max="4082" customWidth="1" width="11.5"/>
    <col min="4083" max="4083" customWidth="1" width="11.5"/>
    <col min="4084" max="4084" customWidth="1" width="11.5"/>
    <col min="4085" max="4085" customWidth="1" width="11.5"/>
    <col min="4086" max="4086" customWidth="1" width="11.5"/>
    <col min="4087" max="4087" customWidth="1" width="11.5"/>
    <col min="4088" max="4088" customWidth="1" width="11.5"/>
    <col min="4089" max="4089" customWidth="1" width="11.5"/>
    <col min="4090" max="4090" customWidth="1" width="11.5"/>
    <col min="4091" max="4091" customWidth="1" width="11.5"/>
    <col min="4092" max="4092" customWidth="1" width="11.5"/>
    <col min="4093" max="4093" customWidth="1" width="11.5"/>
    <col min="4094" max="4094" customWidth="1" width="11.5"/>
    <col min="4095" max="4095" customWidth="1" width="11.5"/>
    <col min="4096" max="4096" customWidth="1" width="11.5"/>
    <col min="4097" max="4097" customWidth="1" width="11.5"/>
    <col min="4098" max="4098" customWidth="1" width="11.5"/>
    <col min="4099" max="4099" customWidth="1" width="11.5"/>
    <col min="4100" max="4100" customWidth="1" width="11.5"/>
    <col min="4101" max="4101" customWidth="1" width="11.5"/>
    <col min="4102" max="4102" customWidth="1" width="11.5"/>
    <col min="4103" max="4103" customWidth="1" width="11.5"/>
    <col min="4104" max="4104" customWidth="1" width="11.5"/>
    <col min="4105" max="4105" customWidth="1" width="11.5"/>
    <col min="4106" max="4106" customWidth="1" width="11.5"/>
    <col min="4107" max="4107" customWidth="1" width="11.5"/>
    <col min="4108" max="4108" customWidth="1" width="11.5"/>
    <col min="4109" max="4109" customWidth="1" width="11.5"/>
    <col min="4110" max="4110" customWidth="1" width="11.5"/>
    <col min="4111" max="4111" customWidth="1" width="11.5"/>
    <col min="4112" max="4112" customWidth="1" width="11.5"/>
    <col min="4113" max="4113" customWidth="1" width="11.5"/>
    <col min="4114" max="4114" customWidth="1" width="11.5"/>
    <col min="4115" max="4115" customWidth="1" width="11.5"/>
    <col min="4116" max="4116" customWidth="1" width="11.5"/>
    <col min="4117" max="4117" customWidth="1" width="11.5"/>
    <col min="4118" max="4118" customWidth="1" width="11.5"/>
    <col min="4119" max="4119" customWidth="1" width="11.5"/>
    <col min="4120" max="4120" customWidth="1" width="11.5"/>
    <col min="4121" max="4121" customWidth="1" width="11.5"/>
    <col min="4122" max="4122" customWidth="1" width="11.5"/>
    <col min="4123" max="4123" customWidth="1" width="11.5"/>
    <col min="4124" max="4124" customWidth="1" width="11.5"/>
    <col min="4125" max="4125" customWidth="1" width="11.5"/>
    <col min="4126" max="4126" customWidth="1" width="11.5"/>
    <col min="4127" max="4127" customWidth="1" width="11.5"/>
    <col min="4128" max="4128" customWidth="1" width="11.5"/>
    <col min="4129" max="4129" customWidth="1" width="11.5"/>
    <col min="4130" max="4130" customWidth="1" width="11.5"/>
    <col min="4131" max="4131" customWidth="1" width="11.5"/>
    <col min="4132" max="4132" customWidth="1" width="11.5"/>
    <col min="4133" max="4133" customWidth="1" width="11.5"/>
    <col min="4134" max="4134" customWidth="1" width="11.5"/>
    <col min="4135" max="4135" customWidth="1" width="11.5"/>
    <col min="4136" max="4136" customWidth="1" width="11.5"/>
    <col min="4137" max="4137" customWidth="1" width="11.5"/>
    <col min="4138" max="4138" customWidth="1" width="11.5"/>
    <col min="4139" max="4139" customWidth="1" width="11.5"/>
    <col min="4140" max="4140" customWidth="1" width="11.5"/>
    <col min="4141" max="4141" customWidth="1" width="11.5"/>
    <col min="4142" max="4142" customWidth="1" width="11.5"/>
    <col min="4143" max="4143" customWidth="1" width="11.5"/>
    <col min="4144" max="4144" customWidth="1" width="11.5"/>
    <col min="4145" max="4145" customWidth="1" width="11.5"/>
    <col min="4146" max="4146" customWidth="1" width="11.5"/>
    <col min="4147" max="4147" customWidth="1" width="11.5"/>
    <col min="4148" max="4148" customWidth="1" width="11.5"/>
    <col min="4149" max="4149" customWidth="1" width="11.5"/>
    <col min="4150" max="4150" customWidth="1" width="11.5"/>
    <col min="4151" max="4151" customWidth="1" width="11.5"/>
    <col min="4152" max="4152" customWidth="1" width="11.5"/>
    <col min="4153" max="4153" customWidth="1" width="11.5"/>
    <col min="4154" max="4154" customWidth="1" width="11.5"/>
    <col min="4155" max="4155" customWidth="1" width="11.5"/>
    <col min="4156" max="4156" customWidth="1" width="11.5"/>
    <col min="4157" max="4157" customWidth="1" width="11.5"/>
    <col min="4158" max="4158" customWidth="1" width="11.5"/>
    <col min="4159" max="4159" customWidth="1" width="11.5"/>
    <col min="4160" max="4160" customWidth="1" width="11.5"/>
    <col min="4161" max="4161" customWidth="1" width="11.5"/>
    <col min="4162" max="4162" customWidth="1" width="11.5"/>
    <col min="4163" max="4163" customWidth="1" width="11.5"/>
    <col min="4164" max="4164" customWidth="1" width="11.5"/>
    <col min="4165" max="4165" customWidth="1" width="11.5"/>
    <col min="4166" max="4166" customWidth="1" width="11.5"/>
    <col min="4167" max="4167" customWidth="1" width="11.5"/>
    <col min="4168" max="4168" customWidth="1" width="11.5"/>
    <col min="4169" max="4169" customWidth="1" width="11.5"/>
    <col min="4170" max="4170" customWidth="1" width="11.5"/>
    <col min="4171" max="4171" customWidth="1" width="11.5"/>
    <col min="4172" max="4172" customWidth="1" width="11.5"/>
    <col min="4173" max="4173" customWidth="1" width="11.5"/>
    <col min="4174" max="4174" customWidth="1" width="11.5"/>
    <col min="4175" max="4175" customWidth="1" width="11.5"/>
    <col min="4176" max="4176" customWidth="1" width="11.5"/>
    <col min="4177" max="4177" customWidth="1" width="11.5"/>
    <col min="4178" max="4178" customWidth="1" width="11.5"/>
    <col min="4179" max="4179" customWidth="1" width="11.5"/>
    <col min="4180" max="4180" customWidth="1" width="11.5"/>
    <col min="4181" max="4181" customWidth="1" width="11.5"/>
    <col min="4182" max="4182" customWidth="1" width="11.5"/>
    <col min="4183" max="4183" customWidth="1" width="11.5"/>
    <col min="4184" max="4184" customWidth="1" width="11.5"/>
    <col min="4185" max="4185" customWidth="1" width="11.5"/>
    <col min="4186" max="4186" customWidth="1" width="11.5"/>
    <col min="4187" max="4187" customWidth="1" width="11.5"/>
    <col min="4188" max="4188" customWidth="1" width="11.5"/>
    <col min="4189" max="4189" customWidth="1" width="11.5"/>
    <col min="4190" max="4190" customWidth="1" width="11.5"/>
    <col min="4191" max="4191" customWidth="1" width="11.5"/>
    <col min="4192" max="4192" customWidth="1" width="11.5"/>
    <col min="4193" max="4193" customWidth="1" width="11.5"/>
    <col min="4194" max="4194" customWidth="1" width="11.5"/>
    <col min="4195" max="4195" customWidth="1" width="11.5"/>
    <col min="4196" max="4196" customWidth="1" width="11.5"/>
    <col min="4197" max="4197" customWidth="1" width="11.5"/>
    <col min="4198" max="4198" customWidth="1" width="11.5"/>
    <col min="4199" max="4199" customWidth="1" width="11.5"/>
    <col min="4200" max="4200" customWidth="1" width="11.5"/>
    <col min="4201" max="4201" customWidth="1" width="11.5"/>
    <col min="4202" max="4202" customWidth="1" width="11.5"/>
    <col min="4203" max="4203" customWidth="1" width="11.5"/>
    <col min="4204" max="4204" customWidth="1" width="11.5"/>
    <col min="4205" max="4205" customWidth="1" width="11.5"/>
    <col min="4206" max="4206" customWidth="1" width="11.5"/>
    <col min="4207" max="4207" customWidth="1" width="11.5"/>
    <col min="4208" max="4208" customWidth="1" width="11.5"/>
    <col min="4209" max="4209" customWidth="1" width="11.5"/>
    <col min="4210" max="4210" customWidth="1" width="11.5"/>
    <col min="4211" max="4211" customWidth="1" width="11.5"/>
    <col min="4212" max="4212" customWidth="1" width="11.5"/>
    <col min="4213" max="4213" customWidth="1" width="11.5"/>
    <col min="4214" max="4214" customWidth="1" width="11.5"/>
    <col min="4215" max="4215" customWidth="1" width="11.5"/>
    <col min="4216" max="4216" customWidth="1" width="11.5"/>
    <col min="4217" max="4217" customWidth="1" width="11.5"/>
    <col min="4218" max="4218" customWidth="1" width="11.5"/>
    <col min="4219" max="4219" customWidth="1" width="11.5"/>
    <col min="4220" max="4220" customWidth="1" width="11.5"/>
    <col min="4221" max="4221" customWidth="1" width="11.5"/>
    <col min="4222" max="4222" customWidth="1" width="11.5"/>
    <col min="4223" max="4223" customWidth="1" width="11.5"/>
    <col min="4224" max="4224" customWidth="1" width="11.5"/>
    <col min="4225" max="4225" customWidth="1" width="11.5"/>
    <col min="4226" max="4226" customWidth="1" width="11.5"/>
    <col min="4227" max="4227" customWidth="1" width="11.5"/>
    <col min="4228" max="4228" customWidth="1" width="11.5"/>
    <col min="4229" max="4229" customWidth="1" width="11.5"/>
    <col min="4230" max="4230" customWidth="1" width="11.5"/>
    <col min="4231" max="4231" customWidth="1" width="11.5"/>
    <col min="4232" max="4232" customWidth="1" width="11.5"/>
    <col min="4233" max="4233" customWidth="1" width="11.5"/>
    <col min="4234" max="4234" customWidth="1" width="11.5"/>
    <col min="4235" max="4235" customWidth="1" width="11.5"/>
    <col min="4236" max="4236" customWidth="1" width="11.5"/>
    <col min="4237" max="4237" customWidth="1" width="11.5"/>
    <col min="4238" max="4238" customWidth="1" width="11.5"/>
    <col min="4239" max="4239" customWidth="1" width="11.5"/>
    <col min="4240" max="4240" customWidth="1" width="11.5"/>
    <col min="4241" max="4241" customWidth="1" width="11.5"/>
    <col min="4242" max="4242" customWidth="1" width="11.5"/>
    <col min="4243" max="4243" customWidth="1" width="11.5"/>
    <col min="4244" max="4244" customWidth="1" width="11.5"/>
    <col min="4245" max="4245" customWidth="1" width="11.5"/>
    <col min="4246" max="4246" customWidth="1" width="11.5"/>
    <col min="4247" max="4247" customWidth="1" width="11.5"/>
    <col min="4248" max="4248" customWidth="1" width="11.5"/>
    <col min="4249" max="4249" customWidth="1" width="11.5"/>
    <col min="4250" max="4250" customWidth="1" width="11.5"/>
    <col min="4251" max="4251" customWidth="1" width="11.5"/>
    <col min="4252" max="4252" customWidth="1" width="11.5"/>
    <col min="4253" max="4253" customWidth="1" width="11.5"/>
    <col min="4254" max="4254" customWidth="1" width="11.5"/>
    <col min="4255" max="4255" customWidth="1" width="11.5"/>
    <col min="4256" max="4256" customWidth="1" width="11.5"/>
    <col min="4257" max="4257" customWidth="1" width="11.5"/>
    <col min="4258" max="4258" customWidth="1" width="11.5"/>
    <col min="4259" max="4259" customWidth="1" width="11.5"/>
    <col min="4260" max="4260" customWidth="1" width="11.5"/>
    <col min="4261" max="4261" customWidth="1" width="11.5"/>
    <col min="4262" max="4262" customWidth="1" width="11.5"/>
    <col min="4263" max="4263" customWidth="1" width="11.5"/>
    <col min="4264" max="4264" customWidth="1" width="11.5"/>
    <col min="4265" max="4265" customWidth="1" width="11.5"/>
    <col min="4266" max="4266" customWidth="1" width="11.5"/>
    <col min="4267" max="4267" customWidth="1" width="11.5"/>
    <col min="4268" max="4268" customWidth="1" width="11.5"/>
    <col min="4269" max="4269" customWidth="1" width="11.5"/>
    <col min="4270" max="4270" customWidth="1" width="11.5"/>
    <col min="4271" max="4271" customWidth="1" width="11.5"/>
    <col min="4272" max="4272" customWidth="1" width="11.5"/>
    <col min="4273" max="4273" customWidth="1" width="11.5"/>
    <col min="4274" max="4274" customWidth="1" width="11.5"/>
    <col min="4275" max="4275" customWidth="1" width="11.5"/>
    <col min="4276" max="4276" customWidth="1" width="11.5"/>
    <col min="4277" max="4277" customWidth="1" width="11.5"/>
    <col min="4278" max="4278" customWidth="1" width="11.5"/>
    <col min="4279" max="4279" customWidth="1" width="11.5"/>
    <col min="4280" max="4280" customWidth="1" width="11.5"/>
    <col min="4281" max="4281" customWidth="1" width="11.5"/>
    <col min="4282" max="4282" customWidth="1" width="11.5"/>
    <col min="4283" max="4283" customWidth="1" width="11.5"/>
    <col min="4284" max="4284" customWidth="1" width="11.5"/>
    <col min="4285" max="4285" customWidth="1" width="11.5"/>
    <col min="4286" max="4286" customWidth="1" width="11.5"/>
    <col min="4287" max="4287" customWidth="1" width="11.5"/>
    <col min="4288" max="4288" customWidth="1" width="11.5"/>
    <col min="4289" max="4289" customWidth="1" width="11.5"/>
    <col min="4290" max="4290" customWidth="1" width="11.5"/>
    <col min="4291" max="4291" customWidth="1" width="11.5"/>
    <col min="4292" max="4292" customWidth="1" width="11.5"/>
    <col min="4293" max="4293" customWidth="1" width="11.5"/>
    <col min="4294" max="4294" customWidth="1" width="11.5"/>
    <col min="4295" max="4295" customWidth="1" width="11.5"/>
    <col min="4296" max="4296" customWidth="1" width="11.5"/>
    <col min="4297" max="4297" customWidth="1" width="11.5"/>
    <col min="4298" max="4298" customWidth="1" width="11.5"/>
    <col min="4299" max="4299" customWidth="1" width="11.5"/>
    <col min="4300" max="4300" customWidth="1" width="11.5"/>
    <col min="4301" max="4301" customWidth="1" width="11.5"/>
    <col min="4302" max="4302" customWidth="1" width="11.5"/>
    <col min="4303" max="4303" customWidth="1" width="11.5"/>
    <col min="4304" max="4304" customWidth="1" width="11.5"/>
    <col min="4305" max="4305" customWidth="1" width="11.5"/>
    <col min="4306" max="4306" customWidth="1" width="11.5"/>
    <col min="4307" max="4307" customWidth="1" width="11.5"/>
    <col min="4308" max="4308" customWidth="1" width="11.5"/>
    <col min="4309" max="4309" customWidth="1" width="11.5"/>
    <col min="4310" max="4310" customWidth="1" width="11.5"/>
    <col min="4311" max="4311" customWidth="1" width="11.5"/>
    <col min="4312" max="4312" customWidth="1" width="11.5"/>
    <col min="4313" max="4313" customWidth="1" width="11.5"/>
    <col min="4314" max="4314" customWidth="1" width="11.5"/>
    <col min="4315" max="4315" customWidth="1" width="11.5"/>
    <col min="4316" max="4316" customWidth="1" width="11.5"/>
    <col min="4317" max="4317" customWidth="1" width="11.5"/>
    <col min="4318" max="4318" customWidth="1" width="11.5"/>
    <col min="4319" max="4319" customWidth="1" width="11.5"/>
    <col min="4320" max="4320" customWidth="1" width="11.5"/>
    <col min="4321" max="4321" customWidth="1" width="11.5"/>
    <col min="4322" max="4322" customWidth="1" width="11.5"/>
    <col min="4323" max="4323" customWidth="1" width="11.5"/>
    <col min="4324" max="4324" customWidth="1" width="11.5"/>
    <col min="4325" max="4325" customWidth="1" width="11.5"/>
    <col min="4326" max="4326" customWidth="1" width="11.5"/>
    <col min="4327" max="4327" customWidth="1" width="11.5"/>
    <col min="4328" max="4328" customWidth="1" width="11.5"/>
    <col min="4329" max="4329" customWidth="1" width="11.5"/>
    <col min="4330" max="4330" customWidth="1" width="11.5"/>
    <col min="4331" max="4331" customWidth="1" width="11.5"/>
    <col min="4332" max="4332" customWidth="1" width="11.5"/>
    <col min="4333" max="4333" customWidth="1" width="11.5"/>
    <col min="4334" max="4334" customWidth="1" width="11.5"/>
    <col min="4335" max="4335" customWidth="1" width="11.5"/>
    <col min="4336" max="4336" customWidth="1" width="11.5"/>
    <col min="4337" max="4337" customWidth="1" width="11.5"/>
    <col min="4338" max="4338" customWidth="1" width="11.5"/>
    <col min="4339" max="4339" customWidth="1" width="11.5"/>
    <col min="4340" max="4340" customWidth="1" width="11.5"/>
    <col min="4341" max="4341" customWidth="1" width="11.5"/>
    <col min="4342" max="4342" customWidth="1" width="11.5"/>
    <col min="4343" max="4343" customWidth="1" width="11.5"/>
    <col min="4344" max="4344" customWidth="1" width="11.5"/>
    <col min="4345" max="4345" customWidth="1" width="11.5"/>
    <col min="4346" max="4346" customWidth="1" width="11.5"/>
    <col min="4347" max="4347" customWidth="1" width="11.5"/>
    <col min="4348" max="4348" customWidth="1" width="11.5"/>
    <col min="4349" max="4349" customWidth="1" width="11.5"/>
    <col min="4350" max="4350" customWidth="1" width="11.5"/>
    <col min="4351" max="4351" customWidth="1" width="11.5"/>
    <col min="4352" max="4352" customWidth="1" width="11.5"/>
    <col min="4353" max="4353" customWidth="1" width="11.5"/>
    <col min="4354" max="4354" customWidth="1" width="11.5"/>
    <col min="4355" max="4355" customWidth="1" width="11.5"/>
    <col min="4356" max="4356" customWidth="1" width="11.5"/>
    <col min="4357" max="4357" customWidth="1" width="11.5"/>
    <col min="4358" max="4358" customWidth="1" width="11.5"/>
    <col min="4359" max="4359" customWidth="1" width="11.5"/>
    <col min="4360" max="4360" customWidth="1" width="11.5"/>
    <col min="4361" max="4361" customWidth="1" width="11.5"/>
    <col min="4362" max="4362" customWidth="1" width="11.5"/>
    <col min="4363" max="4363" customWidth="1" width="11.5"/>
    <col min="4364" max="4364" customWidth="1" width="11.5"/>
    <col min="4365" max="4365" customWidth="1" width="11.5"/>
    <col min="4366" max="4366" customWidth="1" width="11.5"/>
    <col min="4367" max="4367" customWidth="1" width="11.5"/>
    <col min="4368" max="4368" customWidth="1" width="11.5"/>
    <col min="4369" max="4369" customWidth="1" width="11.5"/>
    <col min="4370" max="4370" customWidth="1" width="11.5"/>
    <col min="4371" max="4371" customWidth="1" width="11.5"/>
    <col min="4372" max="4372" customWidth="1" width="11.5"/>
    <col min="4373" max="4373" customWidth="1" width="11.5"/>
    <col min="4374" max="4374" customWidth="1" width="11.5"/>
    <col min="4375" max="4375" customWidth="1" width="11.5"/>
    <col min="4376" max="4376" customWidth="1" width="11.5"/>
    <col min="4377" max="4377" customWidth="1" width="11.5"/>
    <col min="4378" max="4378" customWidth="1" width="11.5"/>
    <col min="4379" max="4379" customWidth="1" width="11.5"/>
    <col min="4380" max="4380" customWidth="1" width="11.5"/>
    <col min="4381" max="4381" customWidth="1" width="11.5"/>
    <col min="4382" max="4382" customWidth="1" width="11.5"/>
    <col min="4383" max="4383" customWidth="1" width="11.5"/>
    <col min="4384" max="4384" customWidth="1" width="11.5"/>
    <col min="4385" max="4385" customWidth="1" width="11.5"/>
    <col min="4386" max="4386" customWidth="1" width="11.5"/>
    <col min="4387" max="4387" customWidth="1" width="11.5"/>
    <col min="4388" max="4388" customWidth="1" width="11.5"/>
    <col min="4389" max="4389" customWidth="1" width="11.5"/>
    <col min="4390" max="4390" customWidth="1" width="11.5"/>
    <col min="4391" max="4391" customWidth="1" width="11.5"/>
    <col min="4392" max="4392" customWidth="1" width="11.5"/>
    <col min="4393" max="4393" customWidth="1" width="11.5"/>
    <col min="4394" max="4394" customWidth="1" width="11.5"/>
    <col min="4395" max="4395" customWidth="1" width="11.5"/>
    <col min="4396" max="4396" customWidth="1" width="11.5"/>
    <col min="4397" max="4397" customWidth="1" width="11.5"/>
    <col min="4398" max="4398" customWidth="1" width="11.5"/>
    <col min="4399" max="4399" customWidth="1" width="11.5"/>
    <col min="4400" max="4400" customWidth="1" width="11.5"/>
    <col min="4401" max="4401" customWidth="1" width="11.5"/>
    <col min="4402" max="4402" customWidth="1" width="11.5"/>
    <col min="4403" max="4403" customWidth="1" width="11.5"/>
    <col min="4404" max="4404" customWidth="1" width="11.5"/>
    <col min="4405" max="4405" customWidth="1" width="11.5"/>
    <col min="4406" max="4406" customWidth="1" width="11.5"/>
    <col min="4407" max="4407" customWidth="1" width="11.5"/>
    <col min="4408" max="4408" customWidth="1" width="11.5"/>
    <col min="4409" max="4409" customWidth="1" width="11.5"/>
    <col min="4410" max="4410" customWidth="1" width="11.5"/>
    <col min="4411" max="4411" customWidth="1" width="11.5"/>
    <col min="4412" max="4412" customWidth="1" width="11.5"/>
    <col min="4413" max="4413" customWidth="1" width="11.5"/>
    <col min="4414" max="4414" customWidth="1" width="11.5"/>
    <col min="4415" max="4415" customWidth="1" width="11.5"/>
    <col min="4416" max="4416" customWidth="1" width="11.5"/>
    <col min="4417" max="4417" customWidth="1" width="11.5"/>
    <col min="4418" max="4418" customWidth="1" width="11.5"/>
    <col min="4419" max="4419" customWidth="1" width="11.5"/>
    <col min="4420" max="4420" customWidth="1" width="11.5"/>
    <col min="4421" max="4421" customWidth="1" width="11.5"/>
    <col min="4422" max="4422" customWidth="1" width="11.5"/>
    <col min="4423" max="4423" customWidth="1" width="11.5"/>
    <col min="4424" max="4424" customWidth="1" width="11.5"/>
    <col min="4425" max="4425" customWidth="1" width="11.5"/>
    <col min="4426" max="4426" customWidth="1" width="11.5"/>
    <col min="4427" max="4427" customWidth="1" width="11.5"/>
    <col min="4428" max="4428" customWidth="1" width="11.5"/>
    <col min="4429" max="4429" customWidth="1" width="11.5"/>
    <col min="4430" max="4430" customWidth="1" width="11.5"/>
    <col min="4431" max="4431" customWidth="1" width="11.5"/>
    <col min="4432" max="4432" customWidth="1" width="11.5"/>
    <col min="4433" max="4433" customWidth="1" width="11.5"/>
    <col min="4434" max="4434" customWidth="1" width="11.5"/>
    <col min="4435" max="4435" customWidth="1" width="11.5"/>
    <col min="4436" max="4436" customWidth="1" width="11.5"/>
    <col min="4437" max="4437" customWidth="1" width="11.5"/>
    <col min="4438" max="4438" customWidth="1" width="11.5"/>
    <col min="4439" max="4439" customWidth="1" width="11.5"/>
    <col min="4440" max="4440" customWidth="1" width="11.5"/>
    <col min="4441" max="4441" customWidth="1" width="11.5"/>
    <col min="4442" max="4442" customWidth="1" width="11.5"/>
    <col min="4443" max="4443" customWidth="1" width="11.5"/>
    <col min="4444" max="4444" customWidth="1" width="11.5"/>
    <col min="4445" max="4445" customWidth="1" width="11.5"/>
    <col min="4446" max="4446" customWidth="1" width="11.5"/>
    <col min="4447" max="4447" customWidth="1" width="11.5"/>
    <col min="4448" max="4448" customWidth="1" width="11.5"/>
    <col min="4449" max="4449" customWidth="1" width="11.5"/>
    <col min="4450" max="4450" customWidth="1" width="11.5"/>
    <col min="4451" max="4451" customWidth="1" width="11.5"/>
    <col min="4452" max="4452" customWidth="1" width="11.5"/>
    <col min="4453" max="4453" customWidth="1" width="11.5"/>
    <col min="4454" max="4454" customWidth="1" width="11.5"/>
    <col min="4455" max="4455" customWidth="1" width="11.5"/>
    <col min="4456" max="4456" customWidth="1" width="11.5"/>
    <col min="4457" max="4457" customWidth="1" width="11.5"/>
    <col min="4458" max="4458" customWidth="1" width="11.5"/>
    <col min="4459" max="4459" customWidth="1" width="11.5"/>
    <col min="4460" max="4460" customWidth="1" width="11.5"/>
    <col min="4461" max="4461" customWidth="1" width="11.5"/>
    <col min="4462" max="4462" customWidth="1" width="11.5"/>
    <col min="4463" max="4463" customWidth="1" width="11.5"/>
    <col min="4464" max="4464" customWidth="1" width="11.5"/>
    <col min="4465" max="4465" customWidth="1" width="11.5"/>
    <col min="4466" max="4466" customWidth="1" width="11.5"/>
    <col min="4467" max="4467" customWidth="1" width="11.5"/>
    <col min="4468" max="4468" customWidth="1" width="11.5"/>
    <col min="4469" max="4469" customWidth="1" width="11.5"/>
    <col min="4470" max="4470" customWidth="1" width="11.5"/>
    <col min="4471" max="4471" customWidth="1" width="11.5"/>
    <col min="4472" max="4472" customWidth="1" width="11.5"/>
    <col min="4473" max="4473" customWidth="1" width="11.5"/>
    <col min="4474" max="4474" customWidth="1" width="11.5"/>
    <col min="4475" max="4475" customWidth="1" width="11.5"/>
    <col min="4476" max="4476" customWidth="1" width="11.5"/>
    <col min="4477" max="4477" customWidth="1" width="11.5"/>
    <col min="4478" max="4478" customWidth="1" width="11.5"/>
    <col min="4479" max="4479" customWidth="1" width="11.5"/>
    <col min="4480" max="4480" customWidth="1" width="11.5"/>
    <col min="4481" max="4481" customWidth="1" width="11.5"/>
    <col min="4482" max="4482" customWidth="1" width="11.5"/>
    <col min="4483" max="4483" customWidth="1" width="11.5"/>
    <col min="4484" max="4484" customWidth="1" width="11.5"/>
    <col min="4485" max="4485" customWidth="1" width="11.5"/>
    <col min="4486" max="4486" customWidth="1" width="11.5"/>
    <col min="4487" max="4487" customWidth="1" width="11.5"/>
    <col min="4488" max="4488" customWidth="1" width="11.5"/>
    <col min="4489" max="4489" customWidth="1" width="11.5"/>
    <col min="4490" max="4490" customWidth="1" width="11.5"/>
    <col min="4491" max="4491" customWidth="1" width="11.5"/>
    <col min="4492" max="4492" customWidth="1" width="11.5"/>
    <col min="4493" max="4493" customWidth="1" width="11.5"/>
    <col min="4494" max="4494" customWidth="1" width="11.5"/>
    <col min="4495" max="4495" customWidth="1" width="11.5"/>
    <col min="4496" max="4496" customWidth="1" width="11.5"/>
    <col min="4497" max="4497" customWidth="1" width="11.5"/>
    <col min="4498" max="4498" customWidth="1" width="11.5"/>
    <col min="4499" max="4499" customWidth="1" width="11.5"/>
    <col min="4500" max="4500" customWidth="1" width="11.5"/>
    <col min="4501" max="4501" customWidth="1" width="11.5"/>
    <col min="4502" max="4502" customWidth="1" width="11.5"/>
    <col min="4503" max="4503" customWidth="1" width="11.5"/>
    <col min="4504" max="4504" customWidth="1" width="11.5"/>
    <col min="4505" max="4505" customWidth="1" width="11.5"/>
    <col min="4506" max="4506" customWidth="1" width="11.5"/>
    <col min="4507" max="4507" customWidth="1" width="11.5"/>
    <col min="4508" max="4508" customWidth="1" width="11.5"/>
    <col min="4509" max="4509" customWidth="1" width="11.5"/>
    <col min="4510" max="4510" customWidth="1" width="11.5"/>
    <col min="4511" max="4511" customWidth="1" width="11.5"/>
    <col min="4512" max="4512" customWidth="1" width="11.5"/>
    <col min="4513" max="4513" customWidth="1" width="11.5"/>
    <col min="4514" max="4514" customWidth="1" width="11.5"/>
    <col min="4515" max="4515" customWidth="1" width="11.5"/>
    <col min="4516" max="4516" customWidth="1" width="11.5"/>
    <col min="4517" max="4517" customWidth="1" width="11.5"/>
    <col min="4518" max="4518" customWidth="1" width="11.5"/>
    <col min="4519" max="4519" customWidth="1" width="11.5"/>
    <col min="4520" max="4520" customWidth="1" width="11.5"/>
    <col min="4521" max="4521" customWidth="1" width="11.5"/>
    <col min="4522" max="4522" customWidth="1" width="11.5"/>
    <col min="4523" max="4523" customWidth="1" width="11.5"/>
    <col min="4524" max="4524" customWidth="1" width="11.5"/>
    <col min="4525" max="4525" customWidth="1" width="11.5"/>
    <col min="4526" max="4526" customWidth="1" width="11.5"/>
    <col min="4527" max="4527" customWidth="1" width="11.5"/>
    <col min="4528" max="4528" customWidth="1" width="11.5"/>
    <col min="4529" max="4529" customWidth="1" width="11.5"/>
    <col min="4530" max="4530" customWidth="1" width="11.5"/>
    <col min="4531" max="4531" customWidth="1" width="11.5"/>
    <col min="4532" max="4532" customWidth="1" width="11.5"/>
    <col min="4533" max="4533" customWidth="1" width="11.5"/>
    <col min="4534" max="4534" customWidth="1" width="11.5"/>
    <col min="4535" max="4535" customWidth="1" width="11.5"/>
    <col min="4536" max="4536" customWidth="1" width="11.5"/>
    <col min="4537" max="4537" customWidth="1" width="11.5"/>
    <col min="4538" max="4538" customWidth="1" width="11.5"/>
    <col min="4539" max="4539" customWidth="1" width="11.5"/>
    <col min="4540" max="4540" customWidth="1" width="11.5"/>
    <col min="4541" max="4541" customWidth="1" width="11.5"/>
    <col min="4542" max="4542" customWidth="1" width="11.5"/>
    <col min="4543" max="4543" customWidth="1" width="11.5"/>
    <col min="4544" max="4544" customWidth="1" width="11.5"/>
    <col min="4545" max="4545" customWidth="1" width="11.5"/>
    <col min="4546" max="4546" customWidth="1" width="11.5"/>
    <col min="4547" max="4547" customWidth="1" width="11.5"/>
    <col min="4548" max="4548" customWidth="1" width="11.5"/>
    <col min="4549" max="4549" customWidth="1" width="11.5"/>
    <col min="4550" max="4550" customWidth="1" width="11.5"/>
    <col min="4551" max="4551" customWidth="1" width="11.5"/>
    <col min="4552" max="4552" customWidth="1" width="11.5"/>
    <col min="4553" max="4553" customWidth="1" width="11.5"/>
    <col min="4554" max="4554" customWidth="1" width="11.5"/>
    <col min="4555" max="4555" customWidth="1" width="11.5"/>
    <col min="4556" max="4556" customWidth="1" width="11.5"/>
    <col min="4557" max="4557" customWidth="1" width="11.5"/>
    <col min="4558" max="4558" customWidth="1" width="11.5"/>
    <col min="4559" max="4559" customWidth="1" width="11.5"/>
    <col min="4560" max="4560" customWidth="1" width="11.5"/>
    <col min="4561" max="4561" customWidth="1" width="11.5"/>
    <col min="4562" max="4562" customWidth="1" width="11.5"/>
    <col min="4563" max="4563" customWidth="1" width="11.5"/>
    <col min="4564" max="4564" customWidth="1" width="11.5"/>
    <col min="4565" max="4565" customWidth="1" width="11.5"/>
    <col min="4566" max="4566" customWidth="1" width="11.5"/>
    <col min="4567" max="4567" customWidth="1" width="11.5"/>
    <col min="4568" max="4568" customWidth="1" width="11.5"/>
    <col min="4569" max="4569" customWidth="1" width="11.5"/>
    <col min="4570" max="4570" customWidth="1" width="11.5"/>
    <col min="4571" max="4571" customWidth="1" width="11.5"/>
    <col min="4572" max="4572" customWidth="1" width="11.5"/>
    <col min="4573" max="4573" customWidth="1" width="11.5"/>
    <col min="4574" max="4574" customWidth="1" width="11.5"/>
    <col min="4575" max="4575" customWidth="1" width="11.5"/>
    <col min="4576" max="4576" customWidth="1" width="11.5"/>
    <col min="4577" max="4577" customWidth="1" width="11.5"/>
    <col min="4578" max="4578" customWidth="1" width="11.5"/>
    <col min="4579" max="4579" customWidth="1" width="11.5"/>
    <col min="4580" max="4580" customWidth="1" width="11.5"/>
    <col min="4581" max="4581" customWidth="1" width="11.5"/>
    <col min="4582" max="4582" customWidth="1" width="11.5"/>
    <col min="4583" max="4583" customWidth="1" width="11.5"/>
    <col min="4584" max="4584" customWidth="1" width="11.5"/>
    <col min="4585" max="4585" customWidth="1" width="11.5"/>
    <col min="4586" max="4586" customWidth="1" width="11.5"/>
    <col min="4587" max="4587" customWidth="1" width="11.5"/>
    <col min="4588" max="4588" customWidth="1" width="11.5"/>
    <col min="4589" max="4589" customWidth="1" width="11.5"/>
    <col min="4590" max="4590" customWidth="1" width="11.5"/>
    <col min="4591" max="4591" customWidth="1" width="11.5"/>
    <col min="4592" max="4592" customWidth="1" width="11.5"/>
    <col min="4593" max="4593" customWidth="1" width="11.5"/>
    <col min="4594" max="4594" customWidth="1" width="11.5"/>
    <col min="4595" max="4595" customWidth="1" width="11.5"/>
    <col min="4596" max="4596" customWidth="1" width="11.5"/>
    <col min="4597" max="4597" customWidth="1" width="11.5"/>
    <col min="4598" max="4598" customWidth="1" width="11.5"/>
    <col min="4599" max="4599" customWidth="1" width="11.5"/>
    <col min="4600" max="4600" customWidth="1" width="11.5"/>
    <col min="4601" max="4601" customWidth="1" width="11.5"/>
    <col min="4602" max="4602" customWidth="1" width="11.5"/>
    <col min="4603" max="4603" customWidth="1" width="11.5"/>
    <col min="4604" max="4604" customWidth="1" width="11.5"/>
    <col min="4605" max="4605" customWidth="1" width="11.5"/>
    <col min="4606" max="4606" customWidth="1" width="11.5"/>
    <col min="4607" max="4607" customWidth="1" width="11.5"/>
    <col min="4608" max="4608" customWidth="1" width="11.5"/>
    <col min="4609" max="4609" customWidth="1" width="11.5"/>
    <col min="4610" max="4610" customWidth="1" width="11.5"/>
    <col min="4611" max="4611" customWidth="1" width="11.5"/>
    <col min="4612" max="4612" customWidth="1" width="11.5"/>
    <col min="4613" max="4613" customWidth="1" width="11.5"/>
    <col min="4614" max="4614" customWidth="1" width="11.5"/>
    <col min="4615" max="4615" customWidth="1" width="11.5"/>
    <col min="4616" max="4616" customWidth="1" width="11.5"/>
    <col min="4617" max="4617" customWidth="1" width="11.5"/>
    <col min="4618" max="4618" customWidth="1" width="11.5"/>
    <col min="4619" max="4619" customWidth="1" width="11.5"/>
    <col min="4620" max="4620" customWidth="1" width="11.5"/>
    <col min="4621" max="4621" customWidth="1" width="11.5"/>
    <col min="4622" max="4622" customWidth="1" width="11.5"/>
    <col min="4623" max="4623" customWidth="1" width="11.5"/>
    <col min="4624" max="4624" customWidth="1" width="11.5"/>
    <col min="4625" max="4625" customWidth="1" width="11.5"/>
    <col min="4626" max="4626" customWidth="1" width="11.5"/>
    <col min="4627" max="4627" customWidth="1" width="11.5"/>
    <col min="4628" max="4628" customWidth="1" width="11.5"/>
    <col min="4629" max="4629" customWidth="1" width="11.5"/>
    <col min="4630" max="4630" customWidth="1" width="11.5"/>
    <col min="4631" max="4631" customWidth="1" width="11.5"/>
    <col min="4632" max="4632" customWidth="1" width="11.5"/>
    <col min="4633" max="4633" customWidth="1" width="11.5"/>
    <col min="4634" max="4634" customWidth="1" width="11.5"/>
    <col min="4635" max="4635" customWidth="1" width="11.5"/>
    <col min="4636" max="4636" customWidth="1" width="11.5"/>
    <col min="4637" max="4637" customWidth="1" width="11.5"/>
    <col min="4638" max="4638" customWidth="1" width="11.5"/>
    <col min="4639" max="4639" customWidth="1" width="11.5"/>
    <col min="4640" max="4640" customWidth="1" width="11.5"/>
    <col min="4641" max="4641" customWidth="1" width="11.5"/>
    <col min="4642" max="4642" customWidth="1" width="11.5"/>
    <col min="4643" max="4643" customWidth="1" width="11.5"/>
    <col min="4644" max="4644" customWidth="1" width="11.5"/>
    <col min="4645" max="4645" customWidth="1" width="11.5"/>
    <col min="4646" max="4646" customWidth="1" width="11.5"/>
    <col min="4647" max="4647" customWidth="1" width="11.5"/>
    <col min="4648" max="4648" customWidth="1" width="11.5"/>
    <col min="4649" max="4649" customWidth="1" width="11.5"/>
    <col min="4650" max="4650" customWidth="1" width="11.5"/>
    <col min="4651" max="4651" customWidth="1" width="11.5"/>
    <col min="4652" max="4652" customWidth="1" width="11.5"/>
    <col min="4653" max="4653" customWidth="1" width="11.5"/>
    <col min="4654" max="4654" customWidth="1" width="11.5"/>
    <col min="4655" max="4655" customWidth="1" width="11.5"/>
    <col min="4656" max="4656" customWidth="1" width="11.5"/>
    <col min="4657" max="4657" customWidth="1" width="11.5"/>
    <col min="4658" max="4658" customWidth="1" width="11.5"/>
    <col min="4659" max="4659" customWidth="1" width="11.5"/>
    <col min="4660" max="4660" customWidth="1" width="11.5"/>
    <col min="4661" max="4661" customWidth="1" width="11.5"/>
    <col min="4662" max="4662" customWidth="1" width="11.5"/>
    <col min="4663" max="4663" customWidth="1" width="11.5"/>
    <col min="4664" max="4664" customWidth="1" width="11.5"/>
    <col min="4665" max="4665" customWidth="1" width="11.5"/>
    <col min="4666" max="4666" customWidth="1" width="11.5"/>
    <col min="4667" max="4667" customWidth="1" width="11.5"/>
    <col min="4668" max="4668" customWidth="1" width="11.5"/>
    <col min="4669" max="4669" customWidth="1" width="11.5"/>
    <col min="4670" max="4670" customWidth="1" width="11.5"/>
    <col min="4671" max="4671" customWidth="1" width="11.5"/>
    <col min="4672" max="4672" customWidth="1" width="11.5"/>
    <col min="4673" max="4673" customWidth="1" width="11.5"/>
    <col min="4674" max="4674" customWidth="1" width="11.5"/>
    <col min="4675" max="4675" customWidth="1" width="11.5"/>
    <col min="4676" max="4676" customWidth="1" width="11.5"/>
    <col min="4677" max="4677" customWidth="1" width="11.5"/>
    <col min="4678" max="4678" customWidth="1" width="11.5"/>
    <col min="4679" max="4679" customWidth="1" width="11.5"/>
    <col min="4680" max="4680" customWidth="1" width="11.5"/>
    <col min="4681" max="4681" customWidth="1" width="11.5"/>
    <col min="4682" max="4682" customWidth="1" width="11.5"/>
    <col min="4683" max="4683" customWidth="1" width="11.5"/>
    <col min="4684" max="4684" customWidth="1" width="11.5"/>
    <col min="4685" max="4685" customWidth="1" width="11.5"/>
    <col min="4686" max="4686" customWidth="1" width="11.5"/>
    <col min="4687" max="4687" customWidth="1" width="11.5"/>
    <col min="4688" max="4688" customWidth="1" width="11.5"/>
    <col min="4689" max="4689" customWidth="1" width="11.5"/>
    <col min="4690" max="4690" customWidth="1" width="11.5"/>
    <col min="4691" max="4691" customWidth="1" width="11.5"/>
    <col min="4692" max="4692" customWidth="1" width="11.5"/>
    <col min="4693" max="4693" customWidth="1" width="11.5"/>
    <col min="4694" max="4694" customWidth="1" width="11.5"/>
    <col min="4695" max="4695" customWidth="1" width="11.5"/>
    <col min="4696" max="4696" customWidth="1" width="11.5"/>
    <col min="4697" max="4697" customWidth="1" width="11.5"/>
    <col min="4698" max="4698" customWidth="1" width="11.5"/>
    <col min="4699" max="4699" customWidth="1" width="11.5"/>
    <col min="4700" max="4700" customWidth="1" width="11.5"/>
    <col min="4701" max="4701" customWidth="1" width="11.5"/>
    <col min="4702" max="4702" customWidth="1" width="11.5"/>
    <col min="4703" max="4703" customWidth="1" width="11.5"/>
    <col min="4704" max="4704" customWidth="1" width="11.5"/>
    <col min="4705" max="4705" customWidth="1" width="11.5"/>
    <col min="4706" max="4706" customWidth="1" width="11.5"/>
    <col min="4707" max="4707" customWidth="1" width="11.5"/>
    <col min="4708" max="4708" customWidth="1" width="11.5"/>
    <col min="4709" max="4709" customWidth="1" width="11.5"/>
    <col min="4710" max="4710" customWidth="1" width="11.5"/>
    <col min="4711" max="4711" customWidth="1" width="11.5"/>
    <col min="4712" max="4712" customWidth="1" width="11.5"/>
    <col min="4713" max="4713" customWidth="1" width="11.5"/>
    <col min="4714" max="4714" customWidth="1" width="11.5"/>
    <col min="4715" max="4715" customWidth="1" width="11.5"/>
    <col min="4716" max="4716" customWidth="1" width="11.5"/>
    <col min="4717" max="4717" customWidth="1" width="11.5"/>
    <col min="4718" max="4718" customWidth="1" width="11.5"/>
    <col min="4719" max="4719" customWidth="1" width="11.5"/>
    <col min="4720" max="4720" customWidth="1" width="11.5"/>
    <col min="4721" max="4721" customWidth="1" width="11.5"/>
    <col min="4722" max="4722" customWidth="1" width="11.5"/>
    <col min="4723" max="4723" customWidth="1" width="11.5"/>
    <col min="4724" max="4724" customWidth="1" width="11.5"/>
    <col min="4725" max="4725" customWidth="1" width="11.5"/>
    <col min="4726" max="4726" customWidth="1" width="11.5"/>
    <col min="4727" max="4727" customWidth="1" width="11.5"/>
    <col min="4728" max="4728" customWidth="1" width="11.5"/>
    <col min="4729" max="4729" customWidth="1" width="11.5"/>
    <col min="4730" max="4730" customWidth="1" width="11.5"/>
    <col min="4731" max="4731" customWidth="1" width="11.5"/>
    <col min="4732" max="4732" customWidth="1" width="11.5"/>
    <col min="4733" max="4733" customWidth="1" width="11.5"/>
    <col min="4734" max="4734" customWidth="1" width="11.5"/>
    <col min="4735" max="4735" customWidth="1" width="11.5"/>
    <col min="4736" max="4736" customWidth="1" width="11.5"/>
    <col min="4737" max="4737" customWidth="1" width="11.5"/>
    <col min="4738" max="4738" customWidth="1" width="11.5"/>
    <col min="4739" max="4739" customWidth="1" width="11.5"/>
    <col min="4740" max="4740" customWidth="1" width="11.5"/>
    <col min="4741" max="4741" customWidth="1" width="11.5"/>
    <col min="4742" max="4742" customWidth="1" width="11.5"/>
    <col min="4743" max="4743" customWidth="1" width="11.5"/>
    <col min="4744" max="4744" customWidth="1" width="11.5"/>
    <col min="4745" max="4745" customWidth="1" width="11.5"/>
    <col min="4746" max="4746" customWidth="1" width="11.5"/>
    <col min="4747" max="4747" customWidth="1" width="11.5"/>
    <col min="4748" max="4748" customWidth="1" width="11.5"/>
    <col min="4749" max="4749" customWidth="1" width="11.5"/>
    <col min="4750" max="4750" customWidth="1" width="11.5"/>
    <col min="4751" max="4751" customWidth="1" width="11.5"/>
    <col min="4752" max="4752" customWidth="1" width="11.5"/>
    <col min="4753" max="4753" customWidth="1" width="11.5"/>
    <col min="4754" max="4754" customWidth="1" width="11.5"/>
    <col min="4755" max="4755" customWidth="1" width="11.5"/>
    <col min="4756" max="4756" customWidth="1" width="11.5"/>
    <col min="4757" max="4757" customWidth="1" width="11.5"/>
    <col min="4758" max="4758" customWidth="1" width="11.5"/>
    <col min="4759" max="4759" customWidth="1" width="11.5"/>
    <col min="4760" max="4760" customWidth="1" width="11.5"/>
    <col min="4761" max="4761" customWidth="1" width="11.5"/>
    <col min="4762" max="4762" customWidth="1" width="11.5"/>
    <col min="4763" max="4763" customWidth="1" width="11.5"/>
    <col min="4764" max="4764" customWidth="1" width="11.5"/>
    <col min="4765" max="4765" customWidth="1" width="11.5"/>
    <col min="4766" max="4766" customWidth="1" width="11.5"/>
    <col min="4767" max="4767" customWidth="1" width="11.5"/>
    <col min="4768" max="4768" customWidth="1" width="11.5"/>
    <col min="4769" max="4769" customWidth="1" width="11.5"/>
    <col min="4770" max="4770" customWidth="1" width="11.5"/>
    <col min="4771" max="4771" customWidth="1" width="11.5"/>
    <col min="4772" max="4772" customWidth="1" width="11.5"/>
    <col min="4773" max="4773" customWidth="1" width="11.5"/>
    <col min="4774" max="4774" customWidth="1" width="11.5"/>
    <col min="4775" max="4775" customWidth="1" width="11.5"/>
    <col min="4776" max="4776" customWidth="1" width="11.5"/>
    <col min="4777" max="4777" customWidth="1" width="11.5"/>
    <col min="4778" max="4778" customWidth="1" width="11.5"/>
    <col min="4779" max="4779" customWidth="1" width="11.5"/>
    <col min="4780" max="4780" customWidth="1" width="11.5"/>
    <col min="4781" max="4781" customWidth="1" width="11.5"/>
    <col min="4782" max="4782" customWidth="1" width="11.5"/>
    <col min="4783" max="4783" customWidth="1" width="11.5"/>
    <col min="4784" max="4784" customWidth="1" width="11.5"/>
    <col min="4785" max="4785" customWidth="1" width="11.5"/>
    <col min="4786" max="4786" customWidth="1" width="11.5"/>
    <col min="4787" max="4787" customWidth="1" width="11.5"/>
    <col min="4788" max="4788" customWidth="1" width="11.5"/>
    <col min="4789" max="4789" customWidth="1" width="11.5"/>
    <col min="4790" max="4790" customWidth="1" width="11.5"/>
    <col min="4791" max="4791" customWidth="1" width="11.5"/>
    <col min="4792" max="4792" customWidth="1" width="11.5"/>
    <col min="4793" max="4793" customWidth="1" width="11.5"/>
    <col min="4794" max="4794" customWidth="1" width="11.5"/>
    <col min="4795" max="4795" customWidth="1" width="11.5"/>
    <col min="4796" max="4796" customWidth="1" width="11.5"/>
    <col min="4797" max="4797" customWidth="1" width="11.5"/>
    <col min="4798" max="4798" customWidth="1" width="11.5"/>
    <col min="4799" max="4799" customWidth="1" width="11.5"/>
    <col min="4800" max="4800" customWidth="1" width="11.5"/>
    <col min="4801" max="4801" customWidth="1" width="11.5"/>
    <col min="4802" max="4802" customWidth="1" width="11.5"/>
    <col min="4803" max="4803" customWidth="1" width="11.5"/>
    <col min="4804" max="4804" customWidth="1" width="11.5"/>
    <col min="4805" max="4805" customWidth="1" width="11.5"/>
    <col min="4806" max="4806" customWidth="1" width="11.5"/>
    <col min="4807" max="4807" customWidth="1" width="11.5"/>
    <col min="4808" max="4808" customWidth="1" width="11.5"/>
    <col min="4809" max="4809" customWidth="1" width="11.5"/>
    <col min="4810" max="4810" customWidth="1" width="11.5"/>
    <col min="4811" max="4811" customWidth="1" width="11.5"/>
    <col min="4812" max="4812" customWidth="1" width="11.5"/>
    <col min="4813" max="4813" customWidth="1" width="11.5"/>
    <col min="4814" max="4814" customWidth="1" width="11.5"/>
    <col min="4815" max="4815" customWidth="1" width="11.5"/>
    <col min="4816" max="4816" customWidth="1" width="11.5"/>
    <col min="4817" max="4817" customWidth="1" width="11.5"/>
    <col min="4818" max="4818" customWidth="1" width="11.5"/>
    <col min="4819" max="4819" customWidth="1" width="11.5"/>
    <col min="4820" max="4820" customWidth="1" width="11.5"/>
    <col min="4821" max="4821" customWidth="1" width="11.5"/>
    <col min="4822" max="4822" customWidth="1" width="11.5"/>
    <col min="4823" max="4823" customWidth="1" width="11.5"/>
    <col min="4824" max="4824" customWidth="1" width="11.5"/>
    <col min="4825" max="4825" customWidth="1" width="11.5"/>
    <col min="4826" max="4826" customWidth="1" width="11.5"/>
    <col min="4827" max="4827" customWidth="1" width="11.5"/>
    <col min="4828" max="4828" customWidth="1" width="11.5"/>
    <col min="4829" max="4829" customWidth="1" width="11.5"/>
    <col min="4830" max="4830" customWidth="1" width="11.5"/>
    <col min="4831" max="4831" customWidth="1" width="11.5"/>
    <col min="4832" max="4832" customWidth="1" width="11.5"/>
    <col min="4833" max="4833" customWidth="1" width="11.5"/>
    <col min="4834" max="4834" customWidth="1" width="11.5"/>
    <col min="4835" max="4835" customWidth="1" width="11.5"/>
    <col min="4836" max="4836" customWidth="1" width="11.5"/>
    <col min="4837" max="4837" customWidth="1" width="11.5"/>
    <col min="4838" max="4838" customWidth="1" width="11.5"/>
    <col min="4839" max="4839" customWidth="1" width="11.5"/>
    <col min="4840" max="4840" customWidth="1" width="11.5"/>
    <col min="4841" max="4841" customWidth="1" width="11.5"/>
    <col min="4842" max="4842" customWidth="1" width="11.5"/>
    <col min="4843" max="4843" customWidth="1" width="11.5"/>
    <col min="4844" max="4844" customWidth="1" width="11.5"/>
    <col min="4845" max="4845" customWidth="1" width="11.5"/>
    <col min="4846" max="4846" customWidth="1" width="11.5"/>
    <col min="4847" max="4847" customWidth="1" width="11.5"/>
    <col min="4848" max="4848" customWidth="1" width="11.5"/>
    <col min="4849" max="4849" customWidth="1" width="11.5"/>
    <col min="4850" max="4850" customWidth="1" width="11.5"/>
    <col min="4851" max="4851" customWidth="1" width="11.5"/>
    <col min="4852" max="4852" customWidth="1" width="11.5"/>
    <col min="4853" max="4853" customWidth="1" width="11.5"/>
    <col min="4854" max="4854" customWidth="1" width="11.5"/>
    <col min="4855" max="4855" customWidth="1" width="11.5"/>
    <col min="4856" max="4856" customWidth="1" width="11.5"/>
    <col min="4857" max="4857" customWidth="1" width="11.5"/>
    <col min="4858" max="4858" customWidth="1" width="11.5"/>
    <col min="4859" max="4859" customWidth="1" width="11.5"/>
    <col min="4860" max="4860" customWidth="1" width="11.5"/>
    <col min="4861" max="4861" customWidth="1" width="11.5"/>
    <col min="4862" max="4862" customWidth="1" width="11.5"/>
    <col min="4863" max="4863" customWidth="1" width="11.5"/>
    <col min="4864" max="4864" customWidth="1" width="11.5"/>
    <col min="4865" max="4865" customWidth="1" width="11.5"/>
    <col min="4866" max="4866" customWidth="1" width="11.5"/>
    <col min="4867" max="4867" customWidth="1" width="11.5"/>
    <col min="4868" max="4868" customWidth="1" width="11.5"/>
    <col min="4869" max="4869" customWidth="1" width="11.5"/>
    <col min="4870" max="4870" customWidth="1" width="11.5"/>
    <col min="4871" max="4871" customWidth="1" width="11.5"/>
    <col min="4872" max="4872" customWidth="1" width="11.5"/>
    <col min="4873" max="4873" customWidth="1" width="11.5"/>
    <col min="4874" max="4874" customWidth="1" width="11.5"/>
    <col min="4875" max="4875" customWidth="1" width="11.5"/>
    <col min="4876" max="4876" customWidth="1" width="11.5"/>
    <col min="4877" max="4877" customWidth="1" width="11.5"/>
    <col min="4878" max="4878" customWidth="1" width="11.5"/>
    <col min="4879" max="4879" customWidth="1" width="11.5"/>
    <col min="4880" max="4880" customWidth="1" width="11.5"/>
    <col min="4881" max="4881" customWidth="1" width="11.5"/>
    <col min="4882" max="4882" customWidth="1" width="11.5"/>
    <col min="4883" max="4883" customWidth="1" width="11.5"/>
    <col min="4884" max="4884" customWidth="1" width="11.5"/>
    <col min="4885" max="4885" customWidth="1" width="11.5"/>
    <col min="4886" max="4886" customWidth="1" width="11.5"/>
    <col min="4887" max="4887" customWidth="1" width="11.5"/>
    <col min="4888" max="4888" customWidth="1" width="11.5"/>
    <col min="4889" max="4889" customWidth="1" width="11.5"/>
    <col min="4890" max="4890" customWidth="1" width="11.5"/>
    <col min="4891" max="4891" customWidth="1" width="11.5"/>
    <col min="4892" max="4892" customWidth="1" width="11.5"/>
    <col min="4893" max="4893" customWidth="1" width="11.5"/>
    <col min="4894" max="4894" customWidth="1" width="11.5"/>
    <col min="4895" max="4895" customWidth="1" width="11.5"/>
    <col min="4896" max="4896" customWidth="1" width="11.5"/>
    <col min="4897" max="4897" customWidth="1" width="11.5"/>
    <col min="4898" max="4898" customWidth="1" width="11.5"/>
    <col min="4899" max="4899" customWidth="1" width="11.5"/>
    <col min="4900" max="4900" customWidth="1" width="11.5"/>
    <col min="4901" max="4901" customWidth="1" width="11.5"/>
    <col min="4902" max="4902" customWidth="1" width="11.5"/>
    <col min="4903" max="4903" customWidth="1" width="11.5"/>
    <col min="4904" max="4904" customWidth="1" width="11.5"/>
    <col min="4905" max="4905" customWidth="1" width="11.5"/>
    <col min="4906" max="4906" customWidth="1" width="11.5"/>
    <col min="4907" max="4907" customWidth="1" width="11.5"/>
    <col min="4908" max="4908" customWidth="1" width="11.5"/>
    <col min="4909" max="4909" customWidth="1" width="11.5"/>
    <col min="4910" max="4910" customWidth="1" width="11.5"/>
    <col min="4911" max="4911" customWidth="1" width="11.5"/>
    <col min="4912" max="4912" customWidth="1" width="11.5"/>
    <col min="4913" max="4913" customWidth="1" width="11.5"/>
    <col min="4914" max="4914" customWidth="1" width="11.5"/>
    <col min="4915" max="4915" customWidth="1" width="11.5"/>
    <col min="4916" max="4916" customWidth="1" width="11.5"/>
    <col min="4917" max="4917" customWidth="1" width="11.5"/>
    <col min="4918" max="4918" customWidth="1" width="11.5"/>
    <col min="4919" max="4919" customWidth="1" width="11.5"/>
    <col min="4920" max="4920" customWidth="1" width="11.5"/>
    <col min="4921" max="4921" customWidth="1" width="11.5"/>
    <col min="4922" max="4922" customWidth="1" width="11.5"/>
    <col min="4923" max="4923" customWidth="1" width="11.5"/>
    <col min="4924" max="4924" customWidth="1" width="11.5"/>
    <col min="4925" max="4925" customWidth="1" width="11.5"/>
    <col min="4926" max="4926" customWidth="1" width="11.5"/>
    <col min="4927" max="4927" customWidth="1" width="11.5"/>
    <col min="4928" max="4928" customWidth="1" width="11.5"/>
    <col min="4929" max="4929" customWidth="1" width="11.5"/>
    <col min="4930" max="4930" customWidth="1" width="11.5"/>
    <col min="4931" max="4931" customWidth="1" width="11.5"/>
    <col min="4932" max="4932" customWidth="1" width="11.5"/>
    <col min="4933" max="4933" customWidth="1" width="11.5"/>
    <col min="4934" max="4934" customWidth="1" width="11.5"/>
    <col min="4935" max="4935" customWidth="1" width="11.5"/>
    <col min="4936" max="4936" customWidth="1" width="11.5"/>
    <col min="4937" max="4937" customWidth="1" width="11.5"/>
    <col min="4938" max="4938" customWidth="1" width="11.5"/>
    <col min="4939" max="4939" customWidth="1" width="11.5"/>
    <col min="4940" max="4940" customWidth="1" width="11.5"/>
    <col min="4941" max="4941" customWidth="1" width="11.5"/>
    <col min="4942" max="4942" customWidth="1" width="11.5"/>
    <col min="4943" max="4943" customWidth="1" width="11.5"/>
    <col min="4944" max="4944" customWidth="1" width="11.5"/>
    <col min="4945" max="4945" customWidth="1" width="11.5"/>
    <col min="4946" max="4946" customWidth="1" width="11.5"/>
    <col min="4947" max="4947" customWidth="1" width="11.5"/>
    <col min="4948" max="4948" customWidth="1" width="11.5"/>
    <col min="4949" max="4949" customWidth="1" width="11.5"/>
    <col min="4950" max="4950" customWidth="1" width="11.5"/>
    <col min="4951" max="4951" customWidth="1" width="11.5"/>
    <col min="4952" max="4952" customWidth="1" width="11.5"/>
    <col min="4953" max="4953" customWidth="1" width="11.5"/>
    <col min="4954" max="4954" customWidth="1" width="11.5"/>
    <col min="4955" max="4955" customWidth="1" width="11.5"/>
    <col min="4956" max="4956" customWidth="1" width="11.5"/>
    <col min="4957" max="4957" customWidth="1" width="11.5"/>
    <col min="4958" max="4958" customWidth="1" width="11.5"/>
    <col min="4959" max="4959" customWidth="1" width="11.5"/>
    <col min="4960" max="4960" customWidth="1" width="11.5"/>
    <col min="4961" max="4961" customWidth="1" width="11.5"/>
    <col min="4962" max="4962" customWidth="1" width="11.5"/>
    <col min="4963" max="4963" customWidth="1" width="11.5"/>
    <col min="4964" max="4964" customWidth="1" width="11.5"/>
    <col min="4965" max="4965" customWidth="1" width="11.5"/>
    <col min="4966" max="4966" customWidth="1" width="11.5"/>
    <col min="4967" max="4967" customWidth="1" width="11.5"/>
    <col min="4968" max="4968" customWidth="1" width="11.5"/>
    <col min="4969" max="4969" customWidth="1" width="11.5"/>
    <col min="4970" max="4970" customWidth="1" width="11.5"/>
    <col min="4971" max="4971" customWidth="1" width="11.5"/>
    <col min="4972" max="4972" customWidth="1" width="11.5"/>
    <col min="4973" max="4973" customWidth="1" width="11.5"/>
    <col min="4974" max="4974" customWidth="1" width="11.5"/>
    <col min="4975" max="4975" customWidth="1" width="11.5"/>
    <col min="4976" max="4976" customWidth="1" width="11.5"/>
    <col min="4977" max="4977" customWidth="1" width="11.5"/>
    <col min="4978" max="4978" customWidth="1" width="11.5"/>
    <col min="4979" max="4979" customWidth="1" width="11.5"/>
    <col min="4980" max="4980" customWidth="1" width="11.5"/>
    <col min="4981" max="4981" customWidth="1" width="11.5"/>
    <col min="4982" max="4982" customWidth="1" width="11.5"/>
    <col min="4983" max="4983" customWidth="1" width="11.5"/>
    <col min="4984" max="4984" customWidth="1" width="11.5"/>
    <col min="4985" max="4985" customWidth="1" width="11.5"/>
    <col min="4986" max="4986" customWidth="1" width="11.5"/>
    <col min="4987" max="4987" customWidth="1" width="11.5"/>
    <col min="4988" max="4988" customWidth="1" width="11.5"/>
    <col min="4989" max="4989" customWidth="1" width="11.5"/>
    <col min="4990" max="4990" customWidth="1" width="11.5"/>
    <col min="4991" max="4991" customWidth="1" width="11.5"/>
    <col min="4992" max="4992" customWidth="1" width="11.5"/>
    <col min="4993" max="4993" customWidth="1" width="11.5"/>
    <col min="4994" max="4994" customWidth="1" width="11.5"/>
    <col min="4995" max="4995" customWidth="1" width="11.5"/>
    <col min="4996" max="4996" customWidth="1" width="11.5"/>
    <col min="4997" max="4997" customWidth="1" width="11.5"/>
    <col min="4998" max="4998" customWidth="1" width="11.5"/>
    <col min="4999" max="4999" customWidth="1" width="11.5"/>
    <col min="5000" max="5000" customWidth="1" width="11.5"/>
    <col min="5001" max="5001" customWidth="1" width="11.5"/>
    <col min="5002" max="5002" customWidth="1" width="11.5"/>
    <col min="5003" max="5003" customWidth="1" width="11.5"/>
    <col min="5004" max="5004" customWidth="1" width="11.5"/>
    <col min="5005" max="5005" customWidth="1" width="11.5"/>
    <col min="5006" max="5006" customWidth="1" width="11.5"/>
    <col min="5007" max="5007" customWidth="1" width="11.5"/>
    <col min="5008" max="5008" customWidth="1" width="11.5"/>
    <col min="5009" max="5009" customWidth="1" width="11.5"/>
    <col min="5010" max="5010" customWidth="1" width="11.5"/>
    <col min="5011" max="5011" customWidth="1" width="11.5"/>
    <col min="5012" max="5012" customWidth="1" width="11.5"/>
    <col min="5013" max="5013" customWidth="1" width="11.5"/>
    <col min="5014" max="5014" customWidth="1" width="11.5"/>
    <col min="5015" max="5015" customWidth="1" width="11.5"/>
    <col min="5016" max="5016" customWidth="1" width="11.5"/>
    <col min="5017" max="5017" customWidth="1" width="11.5"/>
    <col min="5018" max="5018" customWidth="1" width="11.5"/>
    <col min="5019" max="5019" customWidth="1" width="11.5"/>
    <col min="5020" max="5020" customWidth="1" width="11.5"/>
    <col min="5021" max="5021" customWidth="1" width="11.5"/>
    <col min="5022" max="5022" customWidth="1" width="11.5"/>
    <col min="5023" max="5023" customWidth="1" width="11.5"/>
    <col min="5024" max="5024" customWidth="1" width="11.5"/>
    <col min="5025" max="5025" customWidth="1" width="11.5"/>
    <col min="5026" max="5026" customWidth="1" width="11.5"/>
    <col min="5027" max="5027" customWidth="1" width="11.5"/>
    <col min="5028" max="5028" customWidth="1" width="11.5"/>
    <col min="5029" max="5029" customWidth="1" width="11.5"/>
    <col min="5030" max="5030" customWidth="1" width="11.5"/>
    <col min="5031" max="5031" customWidth="1" width="11.5"/>
    <col min="5032" max="5032" customWidth="1" width="11.5"/>
    <col min="5033" max="5033" customWidth="1" width="11.5"/>
    <col min="5034" max="5034" customWidth="1" width="11.5"/>
    <col min="5035" max="5035" customWidth="1" width="11.5"/>
    <col min="5036" max="5036" customWidth="1" width="11.5"/>
    <col min="5037" max="5037" customWidth="1" width="11.5"/>
    <col min="5038" max="5038" customWidth="1" width="11.5"/>
    <col min="5039" max="5039" customWidth="1" width="11.5"/>
    <col min="5040" max="5040" customWidth="1" width="11.5"/>
    <col min="5041" max="5041" customWidth="1" width="11.5"/>
    <col min="5042" max="5042" customWidth="1" width="11.5"/>
    <col min="5043" max="5043" customWidth="1" width="11.5"/>
    <col min="5044" max="5044" customWidth="1" width="11.5"/>
    <col min="5045" max="5045" customWidth="1" width="11.5"/>
    <col min="5046" max="5046" customWidth="1" width="11.5"/>
    <col min="5047" max="5047" customWidth="1" width="11.5"/>
    <col min="5048" max="5048" customWidth="1" width="11.5"/>
    <col min="5049" max="5049" customWidth="1" width="11.5"/>
    <col min="5050" max="5050" customWidth="1" width="11.5"/>
    <col min="5051" max="5051" customWidth="1" width="11.5"/>
    <col min="5052" max="5052" customWidth="1" width="11.5"/>
    <col min="5053" max="5053" customWidth="1" width="11.5"/>
    <col min="5054" max="5054" customWidth="1" width="11.5"/>
    <col min="5055" max="5055" customWidth="1" width="11.5"/>
    <col min="5056" max="5056" customWidth="1" width="11.5"/>
    <col min="5057" max="5057" customWidth="1" width="11.5"/>
    <col min="5058" max="5058" customWidth="1" width="11.5"/>
    <col min="5059" max="5059" customWidth="1" width="11.5"/>
    <col min="5060" max="5060" customWidth="1" width="11.5"/>
    <col min="5061" max="5061" customWidth="1" width="11.5"/>
    <col min="5062" max="5062" customWidth="1" width="11.5"/>
    <col min="5063" max="5063" customWidth="1" width="11.5"/>
    <col min="5064" max="5064" customWidth="1" width="11.5"/>
    <col min="5065" max="5065" customWidth="1" width="11.5"/>
    <col min="5066" max="5066" customWidth="1" width="11.5"/>
    <col min="5067" max="5067" customWidth="1" width="11.5"/>
    <col min="5068" max="5068" customWidth="1" width="11.5"/>
    <col min="5069" max="5069" customWidth="1" width="11.5"/>
    <col min="5070" max="5070" customWidth="1" width="11.5"/>
    <col min="5071" max="5071" customWidth="1" width="11.5"/>
    <col min="5072" max="5072" customWidth="1" width="11.5"/>
    <col min="5073" max="5073" customWidth="1" width="11.5"/>
    <col min="5074" max="5074" customWidth="1" width="11.5"/>
    <col min="5075" max="5075" customWidth="1" width="11.5"/>
    <col min="5076" max="5076" customWidth="1" width="11.5"/>
    <col min="5077" max="5077" customWidth="1" width="11.5"/>
    <col min="5078" max="5078" customWidth="1" width="11.5"/>
    <col min="5079" max="5079" customWidth="1" width="11.5"/>
    <col min="5080" max="5080" customWidth="1" width="11.5"/>
    <col min="5081" max="5081" customWidth="1" width="11.5"/>
    <col min="5082" max="5082" customWidth="1" width="11.5"/>
    <col min="5083" max="5083" customWidth="1" width="11.5"/>
    <col min="5084" max="5084" customWidth="1" width="11.5"/>
    <col min="5085" max="5085" customWidth="1" width="11.5"/>
    <col min="5086" max="5086" customWidth="1" width="11.5"/>
    <col min="5087" max="5087" customWidth="1" width="11.5"/>
    <col min="5088" max="5088" customWidth="1" width="11.5"/>
    <col min="5089" max="5089" customWidth="1" width="11.5"/>
    <col min="5090" max="5090" customWidth="1" width="11.5"/>
    <col min="5091" max="5091" customWidth="1" width="11.5"/>
    <col min="5092" max="5092" customWidth="1" width="11.5"/>
    <col min="5093" max="5093" customWidth="1" width="11.5"/>
    <col min="5094" max="5094" customWidth="1" width="11.5"/>
    <col min="5095" max="5095" customWidth="1" width="11.5"/>
    <col min="5096" max="5096" customWidth="1" width="11.5"/>
    <col min="5097" max="5097" customWidth="1" width="11.5"/>
    <col min="5098" max="5098" customWidth="1" width="11.5"/>
    <col min="5099" max="5099" customWidth="1" width="11.5"/>
    <col min="5100" max="5100" customWidth="1" width="11.5"/>
    <col min="5101" max="5101" customWidth="1" width="11.5"/>
    <col min="5102" max="5102" customWidth="1" width="11.5"/>
    <col min="5103" max="5103" customWidth="1" width="11.5"/>
    <col min="5104" max="5104" customWidth="1" width="11.5"/>
    <col min="5105" max="5105" customWidth="1" width="11.5"/>
    <col min="5106" max="5106" customWidth="1" width="11.5"/>
    <col min="5107" max="5107" customWidth="1" width="11.5"/>
    <col min="5108" max="5108" customWidth="1" width="11.5"/>
    <col min="5109" max="5109" customWidth="1" width="11.5"/>
    <col min="5110" max="5110" customWidth="1" width="11.5"/>
    <col min="5111" max="5111" customWidth="1" width="11.5"/>
    <col min="5112" max="5112" customWidth="1" width="11.5"/>
    <col min="5113" max="5113" customWidth="1" width="11.5"/>
    <col min="5114" max="5114" customWidth="1" width="11.5"/>
    <col min="5115" max="5115" customWidth="1" width="11.5"/>
    <col min="5116" max="5116" customWidth="1" width="11.5"/>
    <col min="5117" max="5117" customWidth="1" width="11.5"/>
    <col min="5118" max="5118" customWidth="1" width="11.5"/>
    <col min="5119" max="5119" customWidth="1" width="11.5"/>
    <col min="5120" max="5120" customWidth="1" width="11.5"/>
    <col min="5121" max="5121" customWidth="1" width="11.5"/>
    <col min="5122" max="5122" customWidth="1" width="11.5"/>
    <col min="5123" max="5123" customWidth="1" width="11.5"/>
    <col min="5124" max="5124" customWidth="1" width="11.5"/>
    <col min="5125" max="5125" customWidth="1" width="11.5"/>
    <col min="5126" max="5126" customWidth="1" width="11.5"/>
    <col min="5127" max="5127" customWidth="1" width="11.5"/>
    <col min="5128" max="5128" customWidth="1" width="11.5"/>
    <col min="5129" max="5129" customWidth="1" width="11.5"/>
    <col min="5130" max="5130" customWidth="1" width="11.5"/>
    <col min="5131" max="5131" customWidth="1" width="11.5"/>
    <col min="5132" max="5132" customWidth="1" width="11.5"/>
    <col min="5133" max="5133" customWidth="1" width="11.5"/>
    <col min="5134" max="5134" customWidth="1" width="11.5"/>
    <col min="5135" max="5135" customWidth="1" width="11.5"/>
    <col min="5136" max="5136" customWidth="1" width="11.5"/>
    <col min="5137" max="5137" customWidth="1" width="11.5"/>
    <col min="5138" max="5138" customWidth="1" width="11.5"/>
    <col min="5139" max="5139" customWidth="1" width="11.5"/>
    <col min="5140" max="5140" customWidth="1" width="11.5"/>
    <col min="5141" max="5141" customWidth="1" width="11.5"/>
    <col min="5142" max="5142" customWidth="1" width="11.5"/>
    <col min="5143" max="5143" customWidth="1" width="11.5"/>
    <col min="5144" max="5144" customWidth="1" width="11.5"/>
    <col min="5145" max="5145" customWidth="1" width="11.5"/>
    <col min="5146" max="5146" customWidth="1" width="11.5"/>
    <col min="5147" max="5147" customWidth="1" width="11.5"/>
    <col min="5148" max="5148" customWidth="1" width="11.5"/>
    <col min="5149" max="5149" customWidth="1" width="11.5"/>
    <col min="5150" max="5150" customWidth="1" width="11.5"/>
    <col min="5151" max="5151" customWidth="1" width="11.5"/>
    <col min="5152" max="5152" customWidth="1" width="11.5"/>
    <col min="5153" max="5153" customWidth="1" width="11.5"/>
    <col min="5154" max="5154" customWidth="1" width="11.5"/>
    <col min="5155" max="5155" customWidth="1" width="11.5"/>
    <col min="5156" max="5156" customWidth="1" width="11.5"/>
    <col min="5157" max="5157" customWidth="1" width="11.5"/>
    <col min="5158" max="5158" customWidth="1" width="11.5"/>
    <col min="5159" max="5159" customWidth="1" width="11.5"/>
    <col min="5160" max="5160" customWidth="1" width="11.5"/>
    <col min="5161" max="5161" customWidth="1" width="11.5"/>
    <col min="5162" max="5162" customWidth="1" width="11.5"/>
    <col min="5163" max="5163" customWidth="1" width="11.5"/>
    <col min="5164" max="5164" customWidth="1" width="11.5"/>
    <col min="5165" max="5165" customWidth="1" width="11.5"/>
    <col min="5166" max="5166" customWidth="1" width="11.5"/>
    <col min="5167" max="5167" customWidth="1" width="11.5"/>
    <col min="5168" max="5168" customWidth="1" width="11.5"/>
    <col min="5169" max="5169" customWidth="1" width="11.5"/>
    <col min="5170" max="5170" customWidth="1" width="11.5"/>
    <col min="5171" max="5171" customWidth="1" width="11.5"/>
    <col min="5172" max="5172" customWidth="1" width="11.5"/>
    <col min="5173" max="5173" customWidth="1" width="11.5"/>
    <col min="5174" max="5174" customWidth="1" width="11.5"/>
    <col min="5175" max="5175" customWidth="1" width="11.5"/>
    <col min="5176" max="5176" customWidth="1" width="11.5"/>
    <col min="5177" max="5177" customWidth="1" width="11.5"/>
    <col min="5178" max="5178" customWidth="1" width="11.5"/>
    <col min="5179" max="5179" customWidth="1" width="11.5"/>
    <col min="5180" max="5180" customWidth="1" width="11.5"/>
    <col min="5181" max="5181" customWidth="1" width="11.5"/>
    <col min="5182" max="5182" customWidth="1" width="11.5"/>
    <col min="5183" max="5183" customWidth="1" width="11.5"/>
    <col min="5184" max="5184" customWidth="1" width="11.5"/>
    <col min="5185" max="5185" customWidth="1" width="11.5"/>
    <col min="5186" max="5186" customWidth="1" width="11.5"/>
    <col min="5187" max="5187" customWidth="1" width="11.5"/>
    <col min="5188" max="5188" customWidth="1" width="11.5"/>
    <col min="5189" max="5189" customWidth="1" width="11.5"/>
    <col min="5190" max="5190" customWidth="1" width="11.5"/>
    <col min="5191" max="5191" customWidth="1" width="11.5"/>
    <col min="5192" max="5192" customWidth="1" width="11.5"/>
    <col min="5193" max="5193" customWidth="1" width="11.5"/>
    <col min="5194" max="5194" customWidth="1" width="11.5"/>
    <col min="5195" max="5195" customWidth="1" width="11.5"/>
    <col min="5196" max="5196" customWidth="1" width="11.5"/>
    <col min="5197" max="5197" customWidth="1" width="11.5"/>
    <col min="5198" max="5198" customWidth="1" width="11.5"/>
    <col min="5199" max="5199" customWidth="1" width="11.5"/>
    <col min="5200" max="5200" customWidth="1" width="11.5"/>
    <col min="5201" max="5201" customWidth="1" width="11.5"/>
    <col min="5202" max="5202" customWidth="1" width="11.5"/>
    <col min="5203" max="5203" customWidth="1" width="11.5"/>
    <col min="5204" max="5204" customWidth="1" width="11.5"/>
    <col min="5205" max="5205" customWidth="1" width="11.5"/>
    <col min="5206" max="5206" customWidth="1" width="11.5"/>
    <col min="5207" max="5207" customWidth="1" width="11.5"/>
    <col min="5208" max="5208" customWidth="1" width="11.5"/>
    <col min="5209" max="5209" customWidth="1" width="11.5"/>
    <col min="5210" max="5210" customWidth="1" width="11.5"/>
    <col min="5211" max="5211" customWidth="1" width="11.5"/>
    <col min="5212" max="5212" customWidth="1" width="11.5"/>
    <col min="5213" max="5213" customWidth="1" width="11.5"/>
    <col min="5214" max="5214" customWidth="1" width="11.5"/>
    <col min="5215" max="5215" customWidth="1" width="11.5"/>
    <col min="5216" max="5216" customWidth="1" width="11.5"/>
    <col min="5217" max="5217" customWidth="1" width="11.5"/>
    <col min="5218" max="5218" customWidth="1" width="11.5"/>
    <col min="5219" max="5219" customWidth="1" width="11.5"/>
    <col min="5220" max="5220" customWidth="1" width="11.5"/>
    <col min="5221" max="5221" customWidth="1" width="11.5"/>
    <col min="5222" max="5222" customWidth="1" width="11.5"/>
    <col min="5223" max="5223" customWidth="1" width="11.5"/>
    <col min="5224" max="5224" customWidth="1" width="11.5"/>
    <col min="5225" max="5225" customWidth="1" width="11.5"/>
    <col min="5226" max="5226" customWidth="1" width="11.5"/>
    <col min="5227" max="5227" customWidth="1" width="11.5"/>
    <col min="5228" max="5228" customWidth="1" width="11.5"/>
    <col min="5229" max="5229" customWidth="1" width="11.5"/>
    <col min="5230" max="5230" customWidth="1" width="11.5"/>
    <col min="5231" max="5231" customWidth="1" width="11.5"/>
    <col min="5232" max="5232" customWidth="1" width="11.5"/>
    <col min="5233" max="5233" customWidth="1" width="11.5"/>
    <col min="5234" max="5234" customWidth="1" width="11.5"/>
    <col min="5235" max="5235" customWidth="1" width="11.5"/>
    <col min="5236" max="5236" customWidth="1" width="11.5"/>
    <col min="5237" max="5237" customWidth="1" width="11.5"/>
    <col min="5238" max="5238" customWidth="1" width="11.5"/>
    <col min="5239" max="5239" customWidth="1" width="11.5"/>
    <col min="5240" max="5240" customWidth="1" width="11.5"/>
    <col min="5241" max="5241" customWidth="1" width="11.5"/>
    <col min="5242" max="5242" customWidth="1" width="11.5"/>
    <col min="5243" max="5243" customWidth="1" width="11.5"/>
    <col min="5244" max="5244" customWidth="1" width="11.5"/>
    <col min="5245" max="5245" customWidth="1" width="11.5"/>
    <col min="5246" max="5246" customWidth="1" width="11.5"/>
    <col min="5247" max="5247" customWidth="1" width="11.5"/>
    <col min="5248" max="5248" customWidth="1" width="11.5"/>
    <col min="5249" max="5249" customWidth="1" width="11.5"/>
    <col min="5250" max="5250" customWidth="1" width="11.5"/>
    <col min="5251" max="5251" customWidth="1" width="11.5"/>
    <col min="5252" max="5252" customWidth="1" width="11.5"/>
    <col min="5253" max="5253" customWidth="1" width="11.5"/>
    <col min="5254" max="5254" customWidth="1" width="11.5"/>
    <col min="5255" max="5255" customWidth="1" width="11.5"/>
    <col min="5256" max="5256" customWidth="1" width="11.5"/>
    <col min="5257" max="5257" customWidth="1" width="11.5"/>
    <col min="5258" max="5258" customWidth="1" width="11.5"/>
    <col min="5259" max="5259" customWidth="1" width="11.5"/>
    <col min="5260" max="5260" customWidth="1" width="11.5"/>
    <col min="5261" max="5261" customWidth="1" width="11.5"/>
    <col min="5262" max="5262" customWidth="1" width="11.5"/>
    <col min="5263" max="5263" customWidth="1" width="11.5"/>
    <col min="5264" max="5264" customWidth="1" width="11.5"/>
    <col min="5265" max="5265" customWidth="1" width="11.5"/>
    <col min="5266" max="5266" customWidth="1" width="11.5"/>
    <col min="5267" max="5267" customWidth="1" width="11.5"/>
    <col min="5268" max="5268" customWidth="1" width="11.5"/>
    <col min="5269" max="5269" customWidth="1" width="11.5"/>
    <col min="5270" max="5270" customWidth="1" width="11.5"/>
    <col min="5271" max="5271" customWidth="1" width="11.5"/>
    <col min="5272" max="5272" customWidth="1" width="11.5"/>
    <col min="5273" max="5273" customWidth="1" width="11.5"/>
    <col min="5274" max="5274" customWidth="1" width="11.5"/>
    <col min="5275" max="5275" customWidth="1" width="11.5"/>
    <col min="5276" max="5276" customWidth="1" width="11.5"/>
    <col min="5277" max="5277" customWidth="1" width="11.5"/>
    <col min="5278" max="5278" customWidth="1" width="11.5"/>
    <col min="5279" max="5279" customWidth="1" width="11.5"/>
    <col min="5280" max="5280" customWidth="1" width="11.5"/>
    <col min="5281" max="5281" customWidth="1" width="11.5"/>
    <col min="5282" max="5282" customWidth="1" width="11.5"/>
    <col min="5283" max="5283" customWidth="1" width="11.5"/>
    <col min="5284" max="5284" customWidth="1" width="11.5"/>
    <col min="5285" max="5285" customWidth="1" width="11.5"/>
    <col min="5286" max="5286" customWidth="1" width="11.5"/>
    <col min="5287" max="5287" customWidth="1" width="11.5"/>
    <col min="5288" max="5288" customWidth="1" width="11.5"/>
    <col min="5289" max="5289" customWidth="1" width="11.5"/>
    <col min="5290" max="5290" customWidth="1" width="11.5"/>
    <col min="5291" max="5291" customWidth="1" width="11.5"/>
    <col min="5292" max="5292" customWidth="1" width="11.5"/>
    <col min="5293" max="5293" customWidth="1" width="11.5"/>
    <col min="5294" max="5294" customWidth="1" width="11.5"/>
    <col min="5295" max="5295" customWidth="1" width="11.5"/>
    <col min="5296" max="5296" customWidth="1" width="11.5"/>
    <col min="5297" max="5297" customWidth="1" width="11.5"/>
    <col min="5298" max="5298" customWidth="1" width="11.5"/>
    <col min="5299" max="5299" customWidth="1" width="11.5"/>
    <col min="5300" max="5300" customWidth="1" width="11.5"/>
    <col min="5301" max="5301" customWidth="1" width="11.5"/>
    <col min="5302" max="5302" customWidth="1" width="11.5"/>
    <col min="5303" max="5303" customWidth="1" width="11.5"/>
    <col min="5304" max="5304" customWidth="1" width="11.5"/>
    <col min="5305" max="5305" customWidth="1" width="11.5"/>
    <col min="5306" max="5306" customWidth="1" width="11.5"/>
    <col min="5307" max="5307" customWidth="1" width="11.5"/>
    <col min="5308" max="5308" customWidth="1" width="11.5"/>
    <col min="5309" max="5309" customWidth="1" width="11.5"/>
    <col min="5310" max="5310" customWidth="1" width="11.5"/>
    <col min="5311" max="5311" customWidth="1" width="11.5"/>
    <col min="5312" max="5312" customWidth="1" width="11.5"/>
    <col min="5313" max="5313" customWidth="1" width="11.5"/>
    <col min="5314" max="5314" customWidth="1" width="11.5"/>
    <col min="5315" max="5315" customWidth="1" width="11.5"/>
    <col min="5316" max="5316" customWidth="1" width="11.5"/>
    <col min="5317" max="5317" customWidth="1" width="11.5"/>
    <col min="5318" max="5318" customWidth="1" width="11.5"/>
    <col min="5319" max="5319" customWidth="1" width="11.5"/>
    <col min="5320" max="5320" customWidth="1" width="11.5"/>
    <col min="5321" max="5321" customWidth="1" width="11.5"/>
    <col min="5322" max="5322" customWidth="1" width="11.5"/>
    <col min="5323" max="5323" customWidth="1" width="11.5"/>
    <col min="5324" max="5324" customWidth="1" width="11.5"/>
    <col min="5325" max="5325" customWidth="1" width="11.5"/>
    <col min="5326" max="5326" customWidth="1" width="11.5"/>
    <col min="5327" max="5327" customWidth="1" width="11.5"/>
    <col min="5328" max="5328" customWidth="1" width="11.5"/>
    <col min="5329" max="5329" customWidth="1" width="11.5"/>
    <col min="5330" max="5330" customWidth="1" width="11.5"/>
    <col min="5331" max="5331" customWidth="1" width="11.5"/>
    <col min="5332" max="5332" customWidth="1" width="11.5"/>
    <col min="5333" max="5333" customWidth="1" width="11.5"/>
    <col min="5334" max="5334" customWidth="1" width="11.5"/>
    <col min="5335" max="5335" customWidth="1" width="11.5"/>
    <col min="5336" max="5336" customWidth="1" width="11.5"/>
    <col min="5337" max="5337" customWidth="1" width="11.5"/>
    <col min="5338" max="5338" customWidth="1" width="11.5"/>
    <col min="5339" max="5339" customWidth="1" width="11.5"/>
    <col min="5340" max="5340" customWidth="1" width="11.5"/>
    <col min="5341" max="5341" customWidth="1" width="11.5"/>
    <col min="5342" max="5342" customWidth="1" width="11.5"/>
    <col min="5343" max="5343" customWidth="1" width="11.5"/>
    <col min="5344" max="5344" customWidth="1" width="11.5"/>
    <col min="5345" max="5345" customWidth="1" width="11.5"/>
    <col min="5346" max="5346" customWidth="1" width="11.5"/>
    <col min="5347" max="5347" customWidth="1" width="11.5"/>
    <col min="5348" max="5348" customWidth="1" width="11.5"/>
    <col min="5349" max="5349" customWidth="1" width="11.5"/>
    <col min="5350" max="5350" customWidth="1" width="11.5"/>
    <col min="5351" max="5351" customWidth="1" width="11.5"/>
    <col min="5352" max="5352" customWidth="1" width="11.5"/>
    <col min="5353" max="5353" customWidth="1" width="11.5"/>
    <col min="5354" max="5354" customWidth="1" width="11.5"/>
    <col min="5355" max="5355" customWidth="1" width="11.5"/>
    <col min="5356" max="5356" customWidth="1" width="11.5"/>
    <col min="5357" max="5357" customWidth="1" width="11.5"/>
    <col min="5358" max="5358" customWidth="1" width="11.5"/>
    <col min="5359" max="5359" customWidth="1" width="11.5"/>
    <col min="5360" max="5360" customWidth="1" width="11.5"/>
    <col min="5361" max="5361" customWidth="1" width="11.5"/>
    <col min="5362" max="5362" customWidth="1" width="11.5"/>
    <col min="5363" max="5363" customWidth="1" width="11.5"/>
    <col min="5364" max="5364" customWidth="1" width="11.5"/>
    <col min="5365" max="5365" customWidth="1" width="11.5"/>
    <col min="5366" max="5366" customWidth="1" width="11.5"/>
    <col min="5367" max="5367" customWidth="1" width="11.5"/>
    <col min="5368" max="5368" customWidth="1" width="11.5"/>
    <col min="5369" max="5369" customWidth="1" width="11.5"/>
    <col min="5370" max="5370" customWidth="1" width="11.5"/>
    <col min="5371" max="5371" customWidth="1" width="11.5"/>
    <col min="5372" max="5372" customWidth="1" width="11.5"/>
    <col min="5373" max="5373" customWidth="1" width="11.5"/>
    <col min="5374" max="5374" customWidth="1" width="11.5"/>
    <col min="5375" max="5375" customWidth="1" width="11.5"/>
    <col min="5376" max="5376" customWidth="1" width="11.5"/>
    <col min="5377" max="5377" customWidth="1" width="11.5"/>
    <col min="5378" max="5378" customWidth="1" width="11.5"/>
    <col min="5379" max="5379" customWidth="1" width="11.5"/>
    <col min="5380" max="5380" customWidth="1" width="11.5"/>
    <col min="5381" max="5381" customWidth="1" width="11.5"/>
    <col min="5382" max="5382" customWidth="1" width="11.5"/>
    <col min="5383" max="5383" customWidth="1" width="11.5"/>
    <col min="5384" max="5384" customWidth="1" width="11.5"/>
    <col min="5385" max="5385" customWidth="1" width="11.5"/>
    <col min="5386" max="5386" customWidth="1" width="11.5"/>
    <col min="5387" max="5387" customWidth="1" width="11.5"/>
    <col min="5388" max="5388" customWidth="1" width="11.5"/>
    <col min="5389" max="5389" customWidth="1" width="11.5"/>
    <col min="5390" max="5390" customWidth="1" width="11.5"/>
    <col min="5391" max="5391" customWidth="1" width="11.5"/>
    <col min="5392" max="5392" customWidth="1" width="11.5"/>
    <col min="5393" max="5393" customWidth="1" width="11.5"/>
    <col min="5394" max="5394" customWidth="1" width="11.5"/>
    <col min="5395" max="5395" customWidth="1" width="11.5"/>
    <col min="5396" max="5396" customWidth="1" width="11.5"/>
    <col min="5397" max="5397" customWidth="1" width="11.5"/>
    <col min="5398" max="5398" customWidth="1" width="11.5"/>
    <col min="5399" max="5399" customWidth="1" width="11.5"/>
    <col min="5400" max="5400" customWidth="1" width="11.5"/>
    <col min="5401" max="5401" customWidth="1" width="11.5"/>
    <col min="5402" max="5402" customWidth="1" width="11.5"/>
    <col min="5403" max="5403" customWidth="1" width="11.5"/>
    <col min="5404" max="5404" customWidth="1" width="11.5"/>
    <col min="5405" max="5405" customWidth="1" width="11.5"/>
    <col min="5406" max="5406" customWidth="1" width="11.5"/>
    <col min="5407" max="5407" customWidth="1" width="11.5"/>
    <col min="5408" max="5408" customWidth="1" width="11.5"/>
    <col min="5409" max="5409" customWidth="1" width="11.5"/>
    <col min="5410" max="5410" customWidth="1" width="11.5"/>
    <col min="5411" max="5411" customWidth="1" width="11.5"/>
    <col min="5412" max="5412" customWidth="1" width="11.5"/>
    <col min="5413" max="5413" customWidth="1" width="11.5"/>
    <col min="5414" max="5414" customWidth="1" width="11.5"/>
    <col min="5415" max="5415" customWidth="1" width="11.5"/>
    <col min="5416" max="5416" customWidth="1" width="11.5"/>
    <col min="5417" max="5417" customWidth="1" width="11.5"/>
    <col min="5418" max="5418" customWidth="1" width="11.5"/>
    <col min="5419" max="5419" customWidth="1" width="11.5"/>
    <col min="5420" max="5420" customWidth="1" width="11.5"/>
    <col min="5421" max="5421" customWidth="1" width="11.5"/>
    <col min="5422" max="5422" customWidth="1" width="11.5"/>
    <col min="5423" max="5423" customWidth="1" width="11.5"/>
    <col min="5424" max="5424" customWidth="1" width="11.5"/>
    <col min="5425" max="5425" customWidth="1" width="11.5"/>
    <col min="5426" max="5426" customWidth="1" width="11.5"/>
    <col min="5427" max="5427" customWidth="1" width="11.5"/>
    <col min="5428" max="5428" customWidth="1" width="11.5"/>
    <col min="5429" max="5429" customWidth="1" width="11.5"/>
    <col min="5430" max="5430" customWidth="1" width="11.5"/>
    <col min="5431" max="5431" customWidth="1" width="11.5"/>
    <col min="5432" max="5432" customWidth="1" width="11.5"/>
    <col min="5433" max="5433" customWidth="1" width="11.5"/>
    <col min="5434" max="5434" customWidth="1" width="11.5"/>
    <col min="5435" max="5435" customWidth="1" width="11.5"/>
    <col min="5436" max="5436" customWidth="1" width="11.5"/>
    <col min="5437" max="5437" customWidth="1" width="11.5"/>
    <col min="5438" max="5438" customWidth="1" width="11.5"/>
    <col min="5439" max="5439" customWidth="1" width="11.5"/>
    <col min="5440" max="5440" customWidth="1" width="11.5"/>
    <col min="5441" max="5441" customWidth="1" width="11.5"/>
    <col min="5442" max="5442" customWidth="1" width="11.5"/>
    <col min="5443" max="5443" customWidth="1" width="11.5"/>
    <col min="5444" max="5444" customWidth="1" width="11.5"/>
    <col min="5445" max="5445" customWidth="1" width="11.5"/>
    <col min="5446" max="5446" customWidth="1" width="11.5"/>
    <col min="5447" max="5447" customWidth="1" width="11.5"/>
    <col min="5448" max="5448" customWidth="1" width="11.5"/>
    <col min="5449" max="5449" customWidth="1" width="11.5"/>
    <col min="5450" max="5450" customWidth="1" width="11.5"/>
    <col min="5451" max="5451" customWidth="1" width="11.5"/>
    <col min="5452" max="5452" customWidth="1" width="11.5"/>
    <col min="5453" max="5453" customWidth="1" width="11.5"/>
    <col min="5454" max="5454" customWidth="1" width="11.5"/>
    <col min="5455" max="5455" customWidth="1" width="11.5"/>
    <col min="5456" max="5456" customWidth="1" width="11.5"/>
    <col min="5457" max="5457" customWidth="1" width="11.5"/>
    <col min="5458" max="5458" customWidth="1" width="11.5"/>
    <col min="5459" max="5459" customWidth="1" width="11.5"/>
    <col min="5460" max="5460" customWidth="1" width="11.5"/>
    <col min="5461" max="5461" customWidth="1" width="11.5"/>
    <col min="5462" max="5462" customWidth="1" width="11.5"/>
    <col min="5463" max="5463" customWidth="1" width="11.5"/>
    <col min="5464" max="5464" customWidth="1" width="11.5"/>
    <col min="5465" max="5465" customWidth="1" width="11.5"/>
    <col min="5466" max="5466" customWidth="1" width="11.5"/>
    <col min="5467" max="5467" customWidth="1" width="11.5"/>
    <col min="5468" max="5468" customWidth="1" width="11.5"/>
    <col min="5469" max="5469" customWidth="1" width="11.5"/>
    <col min="5470" max="5470" customWidth="1" width="11.5"/>
    <col min="5471" max="5471" customWidth="1" width="11.5"/>
    <col min="5472" max="5472" customWidth="1" width="11.5"/>
    <col min="5473" max="5473" customWidth="1" width="11.5"/>
    <col min="5474" max="5474" customWidth="1" width="11.5"/>
    <col min="5475" max="5475" customWidth="1" width="11.5"/>
    <col min="5476" max="5476" customWidth="1" width="11.5"/>
    <col min="5477" max="5477" customWidth="1" width="11.5"/>
    <col min="5478" max="5478" customWidth="1" width="11.5"/>
    <col min="5479" max="5479" customWidth="1" width="11.5"/>
    <col min="5480" max="5480" customWidth="1" width="11.5"/>
    <col min="5481" max="5481" customWidth="1" width="11.5"/>
    <col min="5482" max="5482" customWidth="1" width="11.5"/>
    <col min="5483" max="5483" customWidth="1" width="11.5"/>
    <col min="5484" max="5484" customWidth="1" width="11.5"/>
    <col min="5485" max="5485" customWidth="1" width="11.5"/>
    <col min="5486" max="5486" customWidth="1" width="11.5"/>
    <col min="5487" max="5487" customWidth="1" width="11.5"/>
    <col min="5488" max="5488" customWidth="1" width="11.5"/>
    <col min="5489" max="5489" customWidth="1" width="11.5"/>
    <col min="5490" max="5490" customWidth="1" width="11.5"/>
    <col min="5491" max="5491" customWidth="1" width="11.5"/>
    <col min="5492" max="5492" customWidth="1" width="11.5"/>
    <col min="5493" max="5493" customWidth="1" width="11.5"/>
    <col min="5494" max="5494" customWidth="1" width="11.5"/>
    <col min="5495" max="5495" customWidth="1" width="11.5"/>
    <col min="5496" max="5496" customWidth="1" width="11.5"/>
    <col min="5497" max="5497" customWidth="1" width="11.5"/>
    <col min="5498" max="5498" customWidth="1" width="11.5"/>
    <col min="5499" max="5499" customWidth="1" width="11.5"/>
    <col min="5500" max="5500" customWidth="1" width="11.5"/>
    <col min="5501" max="5501" customWidth="1" width="11.5"/>
    <col min="5502" max="5502" customWidth="1" width="11.5"/>
    <col min="5503" max="5503" customWidth="1" width="11.5"/>
    <col min="5504" max="5504" customWidth="1" width="11.5"/>
    <col min="5505" max="5505" customWidth="1" width="11.5"/>
    <col min="5506" max="5506" customWidth="1" width="11.5"/>
    <col min="5507" max="5507" customWidth="1" width="11.5"/>
    <col min="5508" max="5508" customWidth="1" width="11.5"/>
    <col min="5509" max="5509" customWidth="1" width="11.5"/>
    <col min="5510" max="5510" customWidth="1" width="11.5"/>
    <col min="5511" max="5511" customWidth="1" width="11.5"/>
    <col min="5512" max="5512" customWidth="1" width="11.5"/>
    <col min="5513" max="5513" customWidth="1" width="11.5"/>
    <col min="5514" max="5514" customWidth="1" width="11.5"/>
    <col min="5515" max="5515" customWidth="1" width="11.5"/>
    <col min="5516" max="5516" customWidth="1" width="11.5"/>
    <col min="5517" max="5517" customWidth="1" width="11.5"/>
    <col min="5518" max="5518" customWidth="1" width="11.5"/>
    <col min="5519" max="5519" customWidth="1" width="11.5"/>
    <col min="5520" max="5520" customWidth="1" width="11.5"/>
    <col min="5521" max="5521" customWidth="1" width="11.5"/>
    <col min="5522" max="5522" customWidth="1" width="11.5"/>
    <col min="5523" max="5523" customWidth="1" width="11.5"/>
    <col min="5524" max="5524" customWidth="1" width="11.5"/>
    <col min="5525" max="5525" customWidth="1" width="11.5"/>
    <col min="5526" max="5526" customWidth="1" width="11.5"/>
    <col min="5527" max="5527" customWidth="1" width="11.5"/>
    <col min="5528" max="5528" customWidth="1" width="11.5"/>
    <col min="5529" max="5529" customWidth="1" width="11.5"/>
    <col min="5530" max="5530" customWidth="1" width="11.5"/>
    <col min="5531" max="5531" customWidth="1" width="11.5"/>
    <col min="5532" max="5532" customWidth="1" width="11.5"/>
    <col min="5533" max="5533" customWidth="1" width="11.5"/>
    <col min="5534" max="5534" customWidth="1" width="11.5"/>
    <col min="5535" max="5535" customWidth="1" width="11.5"/>
    <col min="5536" max="5536" customWidth="1" width="11.5"/>
    <col min="5537" max="5537" customWidth="1" width="11.5"/>
    <col min="5538" max="5538" customWidth="1" width="11.5"/>
    <col min="5539" max="5539" customWidth="1" width="11.5"/>
    <col min="5540" max="5540" customWidth="1" width="11.5"/>
    <col min="5541" max="5541" customWidth="1" width="11.5"/>
    <col min="5542" max="5542" customWidth="1" width="11.5"/>
    <col min="5543" max="5543" customWidth="1" width="11.5"/>
    <col min="5544" max="5544" customWidth="1" width="11.5"/>
    <col min="5545" max="5545" customWidth="1" width="11.5"/>
    <col min="5546" max="5546" customWidth="1" width="11.5"/>
    <col min="5547" max="5547" customWidth="1" width="11.5"/>
    <col min="5548" max="5548" customWidth="1" width="11.5"/>
    <col min="5549" max="5549" customWidth="1" width="11.5"/>
    <col min="5550" max="5550" customWidth="1" width="11.5"/>
    <col min="5551" max="5551" customWidth="1" width="11.5"/>
    <col min="5552" max="5552" customWidth="1" width="11.5"/>
    <col min="5553" max="5553" customWidth="1" width="11.5"/>
    <col min="5554" max="5554" customWidth="1" width="11.5"/>
    <col min="5555" max="5555" customWidth="1" width="11.5"/>
    <col min="5556" max="5556" customWidth="1" width="11.5"/>
    <col min="5557" max="5557" customWidth="1" width="11.5"/>
    <col min="5558" max="5558" customWidth="1" width="11.5"/>
    <col min="5559" max="5559" customWidth="1" width="11.5"/>
    <col min="5560" max="5560" customWidth="1" width="11.5"/>
    <col min="5561" max="5561" customWidth="1" width="11.5"/>
    <col min="5562" max="5562" customWidth="1" width="11.5"/>
    <col min="5563" max="5563" customWidth="1" width="11.5"/>
    <col min="5564" max="5564" customWidth="1" width="11.5"/>
    <col min="5565" max="5565" customWidth="1" width="11.5"/>
    <col min="5566" max="5566" customWidth="1" width="11.5"/>
    <col min="5567" max="5567" customWidth="1" width="11.5"/>
    <col min="5568" max="5568" customWidth="1" width="11.5"/>
    <col min="5569" max="5569" customWidth="1" width="11.5"/>
    <col min="5570" max="5570" customWidth="1" width="11.5"/>
    <col min="5571" max="5571" customWidth="1" width="11.5"/>
    <col min="5572" max="5572" customWidth="1" width="11.5"/>
    <col min="5573" max="5573" customWidth="1" width="11.5"/>
    <col min="5574" max="5574" customWidth="1" width="11.5"/>
    <col min="5575" max="5575" customWidth="1" width="11.5"/>
    <col min="5576" max="5576" customWidth="1" width="11.5"/>
    <col min="5577" max="5577" customWidth="1" width="11.5"/>
    <col min="5578" max="5578" customWidth="1" width="11.5"/>
    <col min="5579" max="5579" customWidth="1" width="11.5"/>
    <col min="5580" max="5580" customWidth="1" width="11.5"/>
    <col min="5581" max="5581" customWidth="1" width="11.5"/>
    <col min="5582" max="5582" customWidth="1" width="11.5"/>
    <col min="5583" max="5583" customWidth="1" width="11.5"/>
    <col min="5584" max="5584" customWidth="1" width="11.5"/>
    <col min="5585" max="5585" customWidth="1" width="11.5"/>
    <col min="5586" max="5586" customWidth="1" width="11.5"/>
    <col min="5587" max="5587" customWidth="1" width="11.5"/>
    <col min="5588" max="5588" customWidth="1" width="11.5"/>
    <col min="5589" max="5589" customWidth="1" width="11.5"/>
    <col min="5590" max="5590" customWidth="1" width="11.5"/>
    <col min="5591" max="5591" customWidth="1" width="11.5"/>
    <col min="5592" max="5592" customWidth="1" width="11.5"/>
    <col min="5593" max="5593" customWidth="1" width="11.5"/>
    <col min="5594" max="5594" customWidth="1" width="11.5"/>
    <col min="5595" max="5595" customWidth="1" width="11.5"/>
    <col min="5596" max="5596" customWidth="1" width="11.5"/>
    <col min="5597" max="5597" customWidth="1" width="11.5"/>
    <col min="5598" max="5598" customWidth="1" width="11.5"/>
    <col min="5599" max="5599" customWidth="1" width="11.5"/>
    <col min="5600" max="5600" customWidth="1" width="11.5"/>
    <col min="5601" max="5601" customWidth="1" width="11.5"/>
    <col min="5602" max="5602" customWidth="1" width="11.5"/>
    <col min="5603" max="5603" customWidth="1" width="11.5"/>
    <col min="5604" max="5604" customWidth="1" width="11.5"/>
    <col min="5605" max="5605" customWidth="1" width="11.5"/>
    <col min="5606" max="5606" customWidth="1" width="11.5"/>
    <col min="5607" max="5607" customWidth="1" width="11.5"/>
    <col min="5608" max="5608" customWidth="1" width="11.5"/>
    <col min="5609" max="5609" customWidth="1" width="11.5"/>
    <col min="5610" max="5610" customWidth="1" width="11.5"/>
    <col min="5611" max="5611" customWidth="1" width="11.5"/>
    <col min="5612" max="5612" customWidth="1" width="11.5"/>
    <col min="5613" max="5613" customWidth="1" width="11.5"/>
    <col min="5614" max="5614" customWidth="1" width="11.5"/>
    <col min="5615" max="5615" customWidth="1" width="11.5"/>
    <col min="5616" max="5616" customWidth="1" width="11.5"/>
    <col min="5617" max="5617" customWidth="1" width="11.5"/>
    <col min="5618" max="5618" customWidth="1" width="11.5"/>
    <col min="5619" max="5619" customWidth="1" width="11.5"/>
    <col min="5620" max="5620" customWidth="1" width="11.5"/>
    <col min="5621" max="5621" customWidth="1" width="11.5"/>
    <col min="5622" max="5622" customWidth="1" width="11.5"/>
    <col min="5623" max="5623" customWidth="1" width="11.5"/>
    <col min="5624" max="5624" customWidth="1" width="11.5"/>
    <col min="5625" max="5625" customWidth="1" width="11.5"/>
    <col min="5626" max="5626" customWidth="1" width="11.5"/>
    <col min="5627" max="5627" customWidth="1" width="11.5"/>
    <col min="5628" max="5628" customWidth="1" width="11.5"/>
    <col min="5629" max="5629" customWidth="1" width="11.5"/>
    <col min="5630" max="5630" customWidth="1" width="11.5"/>
    <col min="5631" max="5631" customWidth="1" width="11.5"/>
    <col min="5632" max="5632" customWidth="1" width="11.5"/>
    <col min="5633" max="5633" customWidth="1" width="11.5"/>
    <col min="5634" max="5634" customWidth="1" width="11.5"/>
    <col min="5635" max="5635" customWidth="1" width="11.5"/>
    <col min="5636" max="5636" customWidth="1" width="11.5"/>
    <col min="5637" max="5637" customWidth="1" width="11.5"/>
    <col min="5638" max="5638" customWidth="1" width="11.5"/>
    <col min="5639" max="5639" customWidth="1" width="11.5"/>
    <col min="5640" max="5640" customWidth="1" width="11.5"/>
    <col min="5641" max="5641" customWidth="1" width="11.5"/>
    <col min="5642" max="5642" customWidth="1" width="11.5"/>
    <col min="5643" max="5643" customWidth="1" width="11.5"/>
    <col min="5644" max="5644" customWidth="1" width="11.5"/>
    <col min="5645" max="5645" customWidth="1" width="11.5"/>
    <col min="5646" max="5646" customWidth="1" width="11.5"/>
    <col min="5647" max="5647" customWidth="1" width="11.5"/>
    <col min="5648" max="5648" customWidth="1" width="11.5"/>
    <col min="5649" max="5649" customWidth="1" width="11.5"/>
    <col min="5650" max="5650" customWidth="1" width="11.5"/>
    <col min="5651" max="5651" customWidth="1" width="11.5"/>
    <col min="5652" max="5652" customWidth="1" width="11.5"/>
    <col min="5653" max="5653" customWidth="1" width="11.5"/>
    <col min="5654" max="5654" customWidth="1" width="11.5"/>
    <col min="5655" max="5655" customWidth="1" width="11.5"/>
    <col min="5656" max="5656" customWidth="1" width="11.5"/>
    <col min="5657" max="5657" customWidth="1" width="11.5"/>
    <col min="5658" max="5658" customWidth="1" width="11.5"/>
    <col min="5659" max="5659" customWidth="1" width="11.5"/>
    <col min="5660" max="5660" customWidth="1" width="11.5"/>
    <col min="5661" max="5661" customWidth="1" width="11.5"/>
    <col min="5662" max="5662" customWidth="1" width="11.5"/>
    <col min="5663" max="5663" customWidth="1" width="11.5"/>
    <col min="5664" max="5664" customWidth="1" width="11.5"/>
    <col min="5665" max="5665" customWidth="1" width="11.5"/>
    <col min="5666" max="5666" customWidth="1" width="11.5"/>
    <col min="5667" max="5667" customWidth="1" width="11.5"/>
    <col min="5668" max="5668" customWidth="1" width="11.5"/>
    <col min="5669" max="5669" customWidth="1" width="11.5"/>
    <col min="5670" max="5670" customWidth="1" width="11.5"/>
    <col min="5671" max="5671" customWidth="1" width="11.5"/>
    <col min="5672" max="5672" customWidth="1" width="11.5"/>
    <col min="5673" max="5673" customWidth="1" width="11.5"/>
    <col min="5674" max="5674" customWidth="1" width="11.5"/>
    <col min="5675" max="5675" customWidth="1" width="11.5"/>
    <col min="5676" max="5676" customWidth="1" width="11.5"/>
    <col min="5677" max="5677" customWidth="1" width="11.5"/>
    <col min="5678" max="5678" customWidth="1" width="11.5"/>
    <col min="5679" max="5679" customWidth="1" width="11.5"/>
    <col min="5680" max="5680" customWidth="1" width="11.5"/>
    <col min="5681" max="5681" customWidth="1" width="11.5"/>
    <col min="5682" max="5682" customWidth="1" width="11.5"/>
    <col min="5683" max="5683" customWidth="1" width="11.5"/>
    <col min="5684" max="5684" customWidth="1" width="11.5"/>
    <col min="5685" max="5685" customWidth="1" width="11.5"/>
    <col min="5686" max="5686" customWidth="1" width="11.5"/>
    <col min="5687" max="5687" customWidth="1" width="11.5"/>
    <col min="5688" max="5688" customWidth="1" width="11.5"/>
    <col min="5689" max="5689" customWidth="1" width="11.5"/>
    <col min="5690" max="5690" customWidth="1" width="11.5"/>
    <col min="5691" max="5691" customWidth="1" width="11.5"/>
    <col min="5692" max="5692" customWidth="1" width="11.5"/>
    <col min="5693" max="5693" customWidth="1" width="11.5"/>
    <col min="5694" max="5694" customWidth="1" width="11.5"/>
    <col min="5695" max="5695" customWidth="1" width="11.5"/>
    <col min="5696" max="5696" customWidth="1" width="11.5"/>
    <col min="5697" max="5697" customWidth="1" width="11.5"/>
    <col min="5698" max="5698" customWidth="1" width="11.5"/>
    <col min="5699" max="5699" customWidth="1" width="11.5"/>
    <col min="5700" max="5700" customWidth="1" width="11.5"/>
    <col min="5701" max="5701" customWidth="1" width="11.5"/>
    <col min="5702" max="5702" customWidth="1" width="11.5"/>
    <col min="5703" max="5703" customWidth="1" width="11.5"/>
    <col min="5704" max="5704" customWidth="1" width="11.5"/>
    <col min="5705" max="5705" customWidth="1" width="11.5"/>
    <col min="5706" max="5706" customWidth="1" width="11.5"/>
    <col min="5707" max="5707" customWidth="1" width="11.5"/>
    <col min="5708" max="5708" customWidth="1" width="11.5"/>
    <col min="5709" max="5709" customWidth="1" width="11.5"/>
    <col min="5710" max="5710" customWidth="1" width="11.5"/>
    <col min="5711" max="5711" customWidth="1" width="11.5"/>
    <col min="5712" max="5712" customWidth="1" width="11.5"/>
    <col min="5713" max="5713" customWidth="1" width="11.5"/>
    <col min="5714" max="5714" customWidth="1" width="11.5"/>
    <col min="5715" max="5715" customWidth="1" width="11.5"/>
    <col min="5716" max="5716" customWidth="1" width="11.5"/>
    <col min="5717" max="5717" customWidth="1" width="11.5"/>
    <col min="5718" max="5718" customWidth="1" width="11.5"/>
    <col min="5719" max="5719" customWidth="1" width="11.5"/>
    <col min="5720" max="5720" customWidth="1" width="11.5"/>
    <col min="5721" max="5721" customWidth="1" width="11.5"/>
    <col min="5722" max="5722" customWidth="1" width="11.5"/>
    <col min="5723" max="5723" customWidth="1" width="11.5"/>
    <col min="5724" max="5724" customWidth="1" width="11.5"/>
    <col min="5725" max="5725" customWidth="1" width="11.5"/>
    <col min="5726" max="5726" customWidth="1" width="11.5"/>
    <col min="5727" max="5727" customWidth="1" width="11.5"/>
    <col min="5728" max="5728" customWidth="1" width="11.5"/>
    <col min="5729" max="5729" customWidth="1" width="11.5"/>
    <col min="5730" max="5730" customWidth="1" width="11.5"/>
    <col min="5731" max="5731" customWidth="1" width="11.5"/>
    <col min="5732" max="5732" customWidth="1" width="11.5"/>
    <col min="5733" max="5733" customWidth="1" width="11.5"/>
    <col min="5734" max="5734" customWidth="1" width="11.5"/>
    <col min="5735" max="5735" customWidth="1" width="11.5"/>
    <col min="5736" max="5736" customWidth="1" width="11.5"/>
    <col min="5737" max="5737" customWidth="1" width="11.5"/>
    <col min="5738" max="5738" customWidth="1" width="11.5"/>
    <col min="5739" max="5739" customWidth="1" width="11.5"/>
    <col min="5740" max="5740" customWidth="1" width="11.5"/>
    <col min="5741" max="5741" customWidth="1" width="11.5"/>
    <col min="5742" max="5742" customWidth="1" width="11.5"/>
    <col min="5743" max="5743" customWidth="1" width="11.5"/>
    <col min="5744" max="5744" customWidth="1" width="11.5"/>
    <col min="5745" max="5745" customWidth="1" width="11.5"/>
    <col min="5746" max="5746" customWidth="1" width="11.5"/>
    <col min="5747" max="5747" customWidth="1" width="11.5"/>
    <col min="5748" max="5748" customWidth="1" width="11.5"/>
    <col min="5749" max="5749" customWidth="1" width="11.5"/>
    <col min="5750" max="5750" customWidth="1" width="11.5"/>
    <col min="5751" max="5751" customWidth="1" width="11.5"/>
    <col min="5752" max="5752" customWidth="1" width="11.5"/>
    <col min="5753" max="5753" customWidth="1" width="11.5"/>
    <col min="5754" max="5754" customWidth="1" width="11.5"/>
    <col min="5755" max="5755" customWidth="1" width="11.5"/>
    <col min="5756" max="5756" customWidth="1" width="11.5"/>
    <col min="5757" max="5757" customWidth="1" width="11.5"/>
    <col min="5758" max="5758" customWidth="1" width="11.5"/>
    <col min="5759" max="5759" customWidth="1" width="11.5"/>
    <col min="5760" max="5760" customWidth="1" width="11.5"/>
    <col min="5761" max="5761" customWidth="1" width="11.5"/>
    <col min="5762" max="5762" customWidth="1" width="11.5"/>
    <col min="5763" max="5763" customWidth="1" width="11.5"/>
    <col min="5764" max="5764" customWidth="1" width="11.5"/>
    <col min="5765" max="5765" customWidth="1" width="11.5"/>
    <col min="5766" max="5766" customWidth="1" width="11.5"/>
    <col min="5767" max="5767" customWidth="1" width="11.5"/>
    <col min="5768" max="5768" customWidth="1" width="11.5"/>
    <col min="5769" max="5769" customWidth="1" width="11.5"/>
    <col min="5770" max="5770" customWidth="1" width="11.5"/>
    <col min="5771" max="5771" customWidth="1" width="11.5"/>
    <col min="5772" max="5772" customWidth="1" width="11.5"/>
    <col min="5773" max="5773" customWidth="1" width="11.5"/>
    <col min="5774" max="5774" customWidth="1" width="11.5"/>
    <col min="5775" max="5775" customWidth="1" width="11.5"/>
    <col min="5776" max="5776" customWidth="1" width="11.5"/>
    <col min="5777" max="5777" customWidth="1" width="11.5"/>
    <col min="5778" max="5778" customWidth="1" width="11.5"/>
    <col min="5779" max="5779" customWidth="1" width="11.5"/>
    <col min="5780" max="5780" customWidth="1" width="11.5"/>
    <col min="5781" max="5781" customWidth="1" width="11.5"/>
    <col min="5782" max="5782" customWidth="1" width="11.5"/>
    <col min="5783" max="5783" customWidth="1" width="11.5"/>
    <col min="5784" max="5784" customWidth="1" width="11.5"/>
    <col min="5785" max="5785" customWidth="1" width="11.5"/>
    <col min="5786" max="5786" customWidth="1" width="11.5"/>
    <col min="5787" max="5787" customWidth="1" width="11.5"/>
    <col min="5788" max="5788" customWidth="1" width="11.5"/>
    <col min="5789" max="5789" customWidth="1" width="11.5"/>
    <col min="5790" max="5790" customWidth="1" width="11.5"/>
    <col min="5791" max="5791" customWidth="1" width="11.5"/>
    <col min="5792" max="5792" customWidth="1" width="11.5"/>
    <col min="5793" max="5793" customWidth="1" width="11.5"/>
    <col min="5794" max="5794" customWidth="1" width="11.5"/>
    <col min="5795" max="5795" customWidth="1" width="11.5"/>
    <col min="5796" max="5796" customWidth="1" width="11.5"/>
    <col min="5797" max="5797" customWidth="1" width="11.5"/>
    <col min="5798" max="5798" customWidth="1" width="11.5"/>
    <col min="5799" max="5799" customWidth="1" width="11.5"/>
    <col min="5800" max="5800" customWidth="1" width="11.5"/>
    <col min="5801" max="5801" customWidth="1" width="11.5"/>
    <col min="5802" max="5802" customWidth="1" width="11.5"/>
    <col min="5803" max="5803" customWidth="1" width="11.5"/>
    <col min="5804" max="5804" customWidth="1" width="11.5"/>
    <col min="5805" max="5805" customWidth="1" width="11.5"/>
    <col min="5806" max="5806" customWidth="1" width="11.5"/>
    <col min="5807" max="5807" customWidth="1" width="11.5"/>
    <col min="5808" max="5808" customWidth="1" width="11.5"/>
    <col min="5809" max="5809" customWidth="1" width="11.5"/>
    <col min="5810" max="5810" customWidth="1" width="11.5"/>
    <col min="5811" max="5811" customWidth="1" width="11.5"/>
    <col min="5812" max="5812" customWidth="1" width="11.5"/>
    <col min="5813" max="5813" customWidth="1" width="11.5"/>
    <col min="5814" max="5814" customWidth="1" width="11.5"/>
    <col min="5815" max="5815" customWidth="1" width="11.5"/>
    <col min="5816" max="5816" customWidth="1" width="11.5"/>
    <col min="5817" max="5817" customWidth="1" width="11.5"/>
    <col min="5818" max="5818" customWidth="1" width="11.5"/>
    <col min="5819" max="5819" customWidth="1" width="11.5"/>
    <col min="5820" max="5820" customWidth="1" width="11.5"/>
    <col min="5821" max="5821" customWidth="1" width="11.5"/>
    <col min="5822" max="5822" customWidth="1" width="11.5"/>
    <col min="5823" max="5823" customWidth="1" width="11.5"/>
    <col min="5824" max="5824" customWidth="1" width="11.5"/>
    <col min="5825" max="5825" customWidth="1" width="11.5"/>
    <col min="5826" max="5826" customWidth="1" width="11.5"/>
    <col min="5827" max="5827" customWidth="1" width="11.5"/>
    <col min="5828" max="5828" customWidth="1" width="11.5"/>
    <col min="5829" max="5829" customWidth="1" width="11.5"/>
    <col min="5830" max="5830" customWidth="1" width="11.5"/>
    <col min="5831" max="5831" customWidth="1" width="11.5"/>
    <col min="5832" max="5832" customWidth="1" width="11.5"/>
    <col min="5833" max="5833" customWidth="1" width="11.5"/>
    <col min="5834" max="5834" customWidth="1" width="11.5"/>
    <col min="5835" max="5835" customWidth="1" width="11.5"/>
    <col min="5836" max="5836" customWidth="1" width="11.5"/>
    <col min="5837" max="5837" customWidth="1" width="11.5"/>
    <col min="5838" max="5838" customWidth="1" width="11.5"/>
    <col min="5839" max="5839" customWidth="1" width="11.5"/>
    <col min="5840" max="5840" customWidth="1" width="11.5"/>
    <col min="5841" max="5841" customWidth="1" width="11.5"/>
    <col min="5842" max="5842" customWidth="1" width="11.5"/>
    <col min="5843" max="5843" customWidth="1" width="11.5"/>
    <col min="5844" max="5844" customWidth="1" width="11.5"/>
    <col min="5845" max="5845" customWidth="1" width="11.5"/>
    <col min="5846" max="5846" customWidth="1" width="11.5"/>
    <col min="5847" max="5847" customWidth="1" width="11.5"/>
    <col min="5848" max="5848" customWidth="1" width="11.5"/>
    <col min="5849" max="5849" customWidth="1" width="11.5"/>
    <col min="5850" max="5850" customWidth="1" width="11.5"/>
    <col min="5851" max="5851" customWidth="1" width="11.5"/>
    <col min="5852" max="5852" customWidth="1" width="11.5"/>
    <col min="5853" max="5853" customWidth="1" width="11.5"/>
    <col min="5854" max="5854" customWidth="1" width="11.5"/>
    <col min="5855" max="5855" customWidth="1" width="11.5"/>
    <col min="5856" max="5856" customWidth="1" width="11.5"/>
    <col min="5857" max="5857" customWidth="1" width="11.5"/>
    <col min="5858" max="5858" customWidth="1" width="11.5"/>
    <col min="5859" max="5859" customWidth="1" width="11.5"/>
    <col min="5860" max="5860" customWidth="1" width="11.5"/>
    <col min="5861" max="5861" customWidth="1" width="11.5"/>
    <col min="5862" max="5862" customWidth="1" width="11.5"/>
    <col min="5863" max="5863" customWidth="1" width="11.5"/>
    <col min="5864" max="5864" customWidth="1" width="11.5"/>
    <col min="5865" max="5865" customWidth="1" width="11.5"/>
    <col min="5866" max="5866" customWidth="1" width="11.5"/>
    <col min="5867" max="5867" customWidth="1" width="11.5"/>
    <col min="5868" max="5868" customWidth="1" width="11.5"/>
    <col min="5869" max="5869" customWidth="1" width="11.5"/>
    <col min="5870" max="5870" customWidth="1" width="11.5"/>
    <col min="5871" max="5871" customWidth="1" width="11.5"/>
    <col min="5872" max="5872" customWidth="1" width="11.5"/>
    <col min="5873" max="5873" customWidth="1" width="11.5"/>
    <col min="5874" max="5874" customWidth="1" width="11.5"/>
    <col min="5875" max="5875" customWidth="1" width="11.5"/>
    <col min="5876" max="5876" customWidth="1" width="11.5"/>
    <col min="5877" max="5877" customWidth="1" width="11.5"/>
    <col min="5878" max="5878" customWidth="1" width="11.5"/>
    <col min="5879" max="5879" customWidth="1" width="11.5"/>
    <col min="5880" max="5880" customWidth="1" width="11.5"/>
    <col min="5881" max="5881" customWidth="1" width="11.5"/>
    <col min="5882" max="5882" customWidth="1" width="11.5"/>
    <col min="5883" max="5883" customWidth="1" width="11.5"/>
    <col min="5884" max="5884" customWidth="1" width="11.5"/>
    <col min="5885" max="5885" customWidth="1" width="11.5"/>
    <col min="5886" max="5886" customWidth="1" width="11.5"/>
    <col min="5887" max="5887" customWidth="1" width="11.5"/>
    <col min="5888" max="5888" customWidth="1" width="11.5"/>
    <col min="5889" max="5889" customWidth="1" width="11.5"/>
    <col min="5890" max="5890" customWidth="1" width="11.5"/>
    <col min="5891" max="5891" customWidth="1" width="11.5"/>
    <col min="5892" max="5892" customWidth="1" width="11.5"/>
    <col min="5893" max="5893" customWidth="1" width="11.5"/>
    <col min="5894" max="5894" customWidth="1" width="11.5"/>
    <col min="5895" max="5895" customWidth="1" width="11.5"/>
    <col min="5896" max="5896" customWidth="1" width="11.5"/>
    <col min="5897" max="5897" customWidth="1" width="11.5"/>
    <col min="5898" max="5898" customWidth="1" width="11.5"/>
    <col min="5899" max="5899" customWidth="1" width="11.5"/>
    <col min="5900" max="5900" customWidth="1" width="11.5"/>
    <col min="5901" max="5901" customWidth="1" width="11.5"/>
    <col min="5902" max="5902" customWidth="1" width="11.5"/>
    <col min="5903" max="5903" customWidth="1" width="11.5"/>
    <col min="5904" max="5904" customWidth="1" width="11.5"/>
    <col min="5905" max="5905" customWidth="1" width="11.5"/>
    <col min="5906" max="5906" customWidth="1" width="11.5"/>
    <col min="5907" max="5907" customWidth="1" width="11.5"/>
    <col min="5908" max="5908" customWidth="1" width="11.5"/>
    <col min="5909" max="5909" customWidth="1" width="11.5"/>
    <col min="5910" max="5910" customWidth="1" width="11.5"/>
    <col min="5911" max="5911" customWidth="1" width="11.5"/>
    <col min="5912" max="5912" customWidth="1" width="11.5"/>
    <col min="5913" max="5913" customWidth="1" width="11.5"/>
    <col min="5914" max="5914" customWidth="1" width="11.5"/>
    <col min="5915" max="5915" customWidth="1" width="11.5"/>
    <col min="5916" max="5916" customWidth="1" width="11.5"/>
    <col min="5917" max="5917" customWidth="1" width="11.5"/>
    <col min="5918" max="5918" customWidth="1" width="11.5"/>
    <col min="5919" max="5919" customWidth="1" width="11.5"/>
    <col min="5920" max="5920" customWidth="1" width="11.5"/>
    <col min="5921" max="5921" customWidth="1" width="11.5"/>
    <col min="5922" max="5922" customWidth="1" width="11.5"/>
    <col min="5923" max="5923" customWidth="1" width="11.5"/>
    <col min="5924" max="5924" customWidth="1" width="11.5"/>
    <col min="5925" max="5925" customWidth="1" width="11.5"/>
    <col min="5926" max="5926" customWidth="1" width="11.5"/>
    <col min="5927" max="5927" customWidth="1" width="11.5"/>
    <col min="5928" max="5928" customWidth="1" width="11.5"/>
    <col min="5929" max="5929" customWidth="1" width="11.5"/>
    <col min="5930" max="5930" customWidth="1" width="11.5"/>
    <col min="5931" max="5931" customWidth="1" width="11.5"/>
    <col min="5932" max="5932" customWidth="1" width="11.5"/>
    <col min="5933" max="5933" customWidth="1" width="11.5"/>
    <col min="5934" max="5934" customWidth="1" width="11.5"/>
    <col min="5935" max="5935" customWidth="1" width="11.5"/>
    <col min="5936" max="5936" customWidth="1" width="11.5"/>
    <col min="5937" max="5937" customWidth="1" width="11.5"/>
    <col min="5938" max="5938" customWidth="1" width="11.5"/>
    <col min="5939" max="5939" customWidth="1" width="11.5"/>
    <col min="5940" max="5940" customWidth="1" width="11.5"/>
    <col min="5941" max="5941" customWidth="1" width="11.5"/>
    <col min="5942" max="5942" customWidth="1" width="11.5"/>
    <col min="5943" max="5943" customWidth="1" width="11.5"/>
    <col min="5944" max="5944" customWidth="1" width="11.5"/>
    <col min="5945" max="5945" customWidth="1" width="11.5"/>
    <col min="5946" max="5946" customWidth="1" width="11.5"/>
    <col min="5947" max="5947" customWidth="1" width="11.5"/>
    <col min="5948" max="5948" customWidth="1" width="11.5"/>
    <col min="5949" max="5949" customWidth="1" width="11.5"/>
    <col min="5950" max="5950" customWidth="1" width="11.5"/>
    <col min="5951" max="5951" customWidth="1" width="11.5"/>
    <col min="5952" max="5952" customWidth="1" width="11.5"/>
    <col min="5953" max="5953" customWidth="1" width="11.5"/>
    <col min="5954" max="5954" customWidth="1" width="11.5"/>
    <col min="5955" max="5955" customWidth="1" width="11.5"/>
    <col min="5956" max="5956" customWidth="1" width="11.5"/>
    <col min="5957" max="5957" customWidth="1" width="11.5"/>
    <col min="5958" max="5958" customWidth="1" width="11.5"/>
    <col min="5959" max="5959" customWidth="1" width="11.5"/>
    <col min="5960" max="5960" customWidth="1" width="11.5"/>
    <col min="5961" max="5961" customWidth="1" width="11.5"/>
    <col min="5962" max="5962" customWidth="1" width="11.5"/>
    <col min="5963" max="5963" customWidth="1" width="11.5"/>
    <col min="5964" max="5964" customWidth="1" width="11.5"/>
    <col min="5965" max="5965" customWidth="1" width="11.5"/>
    <col min="5966" max="5966" customWidth="1" width="11.5"/>
    <col min="5967" max="5967" customWidth="1" width="11.5"/>
    <col min="5968" max="5968" customWidth="1" width="11.5"/>
    <col min="5969" max="5969" customWidth="1" width="11.5"/>
    <col min="5970" max="5970" customWidth="1" width="11.5"/>
    <col min="5971" max="5971" customWidth="1" width="11.5"/>
    <col min="5972" max="5972" customWidth="1" width="11.5"/>
    <col min="5973" max="5973" customWidth="1" width="11.5"/>
    <col min="5974" max="5974" customWidth="1" width="11.5"/>
    <col min="5975" max="5975" customWidth="1" width="11.5"/>
    <col min="5976" max="5976" customWidth="1" width="11.5"/>
    <col min="5977" max="5977" customWidth="1" width="11.5"/>
    <col min="5978" max="5978" customWidth="1" width="11.5"/>
    <col min="5979" max="5979" customWidth="1" width="11.5"/>
    <col min="5980" max="5980" customWidth="1" width="11.5"/>
    <col min="5981" max="5981" customWidth="1" width="11.5"/>
    <col min="5982" max="5982" customWidth="1" width="11.5"/>
    <col min="5983" max="5983" customWidth="1" width="11.5"/>
    <col min="5984" max="5984" customWidth="1" width="11.5"/>
    <col min="5985" max="5985" customWidth="1" width="11.5"/>
    <col min="5986" max="5986" customWidth="1" width="11.5"/>
    <col min="5987" max="5987" customWidth="1" width="11.5"/>
    <col min="5988" max="5988" customWidth="1" width="11.5"/>
    <col min="5989" max="5989" customWidth="1" width="11.5"/>
    <col min="5990" max="5990" customWidth="1" width="11.5"/>
    <col min="5991" max="5991" customWidth="1" width="11.5"/>
    <col min="5992" max="5992" customWidth="1" width="11.5"/>
    <col min="5993" max="5993" customWidth="1" width="11.5"/>
    <col min="5994" max="5994" customWidth="1" width="11.5"/>
    <col min="5995" max="5995" customWidth="1" width="11.5"/>
    <col min="5996" max="5996" customWidth="1" width="11.5"/>
    <col min="5997" max="5997" customWidth="1" width="11.5"/>
    <col min="5998" max="5998" customWidth="1" width="11.5"/>
    <col min="5999" max="5999" customWidth="1" width="11.5"/>
    <col min="6000" max="6000" customWidth="1" width="11.5"/>
    <col min="6001" max="6001" customWidth="1" width="11.5"/>
    <col min="6002" max="6002" customWidth="1" width="11.5"/>
    <col min="6003" max="6003" customWidth="1" width="11.5"/>
    <col min="6004" max="6004" customWidth="1" width="11.5"/>
    <col min="6005" max="6005" customWidth="1" width="11.5"/>
    <col min="6006" max="6006" customWidth="1" width="11.5"/>
    <col min="6007" max="6007" customWidth="1" width="11.5"/>
    <col min="6008" max="6008" customWidth="1" width="11.5"/>
    <col min="6009" max="6009" customWidth="1" width="11.5"/>
    <col min="6010" max="6010" customWidth="1" width="11.5"/>
    <col min="6011" max="6011" customWidth="1" width="11.5"/>
    <col min="6012" max="6012" customWidth="1" width="11.5"/>
    <col min="6013" max="6013" customWidth="1" width="11.5"/>
    <col min="6014" max="6014" customWidth="1" width="11.5"/>
    <col min="6015" max="6015" customWidth="1" width="11.5"/>
    <col min="6016" max="6016" customWidth="1" width="11.5"/>
    <col min="6017" max="6017" customWidth="1" width="11.5"/>
    <col min="6018" max="6018" customWidth="1" width="11.5"/>
    <col min="6019" max="6019" customWidth="1" width="11.5"/>
    <col min="6020" max="6020" customWidth="1" width="11.5"/>
    <col min="6021" max="6021" customWidth="1" width="11.5"/>
    <col min="6022" max="6022" customWidth="1" width="11.5"/>
    <col min="6023" max="6023" customWidth="1" width="11.5"/>
    <col min="6024" max="6024" customWidth="1" width="11.5"/>
    <col min="6025" max="6025" customWidth="1" width="11.5"/>
    <col min="6026" max="6026" customWidth="1" width="11.5"/>
    <col min="6027" max="6027" customWidth="1" width="11.5"/>
    <col min="6028" max="6028" customWidth="1" width="11.5"/>
    <col min="6029" max="6029" customWidth="1" width="11.5"/>
    <col min="6030" max="6030" customWidth="1" width="11.5"/>
    <col min="6031" max="6031" customWidth="1" width="11.5"/>
    <col min="6032" max="6032" customWidth="1" width="11.5"/>
    <col min="6033" max="6033" customWidth="1" width="11.5"/>
    <col min="6034" max="6034" customWidth="1" width="11.5"/>
    <col min="6035" max="6035" customWidth="1" width="11.5"/>
    <col min="6036" max="6036" customWidth="1" width="11.5"/>
    <col min="6037" max="6037" customWidth="1" width="11.5"/>
    <col min="6038" max="6038" customWidth="1" width="11.5"/>
    <col min="6039" max="6039" customWidth="1" width="11.5"/>
    <col min="6040" max="6040" customWidth="1" width="11.5"/>
    <col min="6041" max="6041" customWidth="1" width="11.5"/>
    <col min="6042" max="6042" customWidth="1" width="11.5"/>
    <col min="6043" max="6043" customWidth="1" width="11.5"/>
    <col min="6044" max="6044" customWidth="1" width="11.5"/>
    <col min="6045" max="6045" customWidth="1" width="11.5"/>
    <col min="6046" max="6046" customWidth="1" width="11.5"/>
    <col min="6047" max="6047" customWidth="1" width="11.5"/>
    <col min="6048" max="6048" customWidth="1" width="11.5"/>
    <col min="6049" max="6049" customWidth="1" width="11.5"/>
    <col min="6050" max="6050" customWidth="1" width="11.5"/>
    <col min="6051" max="6051" customWidth="1" width="11.5"/>
    <col min="6052" max="6052" customWidth="1" width="11.5"/>
    <col min="6053" max="6053" customWidth="1" width="11.5"/>
    <col min="6054" max="6054" customWidth="1" width="11.5"/>
    <col min="6055" max="6055" customWidth="1" width="11.5"/>
    <col min="6056" max="6056" customWidth="1" width="11.5"/>
    <col min="6057" max="6057" customWidth="1" width="11.5"/>
    <col min="6058" max="6058" customWidth="1" width="11.5"/>
    <col min="6059" max="6059" customWidth="1" width="11.5"/>
    <col min="6060" max="6060" customWidth="1" width="11.5"/>
    <col min="6061" max="6061" customWidth="1" width="11.5"/>
    <col min="6062" max="6062" customWidth="1" width="11.5"/>
    <col min="6063" max="6063" customWidth="1" width="11.5"/>
    <col min="6064" max="6064" customWidth="1" width="11.5"/>
    <col min="6065" max="6065" customWidth="1" width="11.5"/>
    <col min="6066" max="6066" customWidth="1" width="11.5"/>
    <col min="6067" max="6067" customWidth="1" width="11.5"/>
    <col min="6068" max="6068" customWidth="1" width="11.5"/>
    <col min="6069" max="6069" customWidth="1" width="11.5"/>
    <col min="6070" max="6070" customWidth="1" width="11.5"/>
    <col min="6071" max="6071" customWidth="1" width="11.5"/>
    <col min="6072" max="6072" customWidth="1" width="11.5"/>
    <col min="6073" max="6073" customWidth="1" width="11.5"/>
    <col min="6074" max="6074" customWidth="1" width="11.5"/>
    <col min="6075" max="6075" customWidth="1" width="11.5"/>
    <col min="6076" max="6076" customWidth="1" width="11.5"/>
    <col min="6077" max="6077" customWidth="1" width="11.5"/>
    <col min="6078" max="6078" customWidth="1" width="11.5"/>
    <col min="6079" max="6079" customWidth="1" width="11.5"/>
    <col min="6080" max="6080" customWidth="1" width="11.5"/>
    <col min="6081" max="6081" customWidth="1" width="11.5"/>
    <col min="6082" max="6082" customWidth="1" width="11.5"/>
    <col min="6083" max="6083" customWidth="1" width="11.5"/>
    <col min="6084" max="6084" customWidth="1" width="11.5"/>
    <col min="6085" max="6085" customWidth="1" width="11.5"/>
    <col min="6086" max="6086" customWidth="1" width="11.5"/>
    <col min="6087" max="6087" customWidth="1" width="11.5"/>
    <col min="6088" max="6088" customWidth="1" width="11.5"/>
    <col min="6089" max="6089" customWidth="1" width="11.5"/>
    <col min="6090" max="6090" customWidth="1" width="11.5"/>
    <col min="6091" max="6091" customWidth="1" width="11.5"/>
    <col min="6092" max="6092" customWidth="1" width="11.5"/>
    <col min="6093" max="6093" customWidth="1" width="11.5"/>
    <col min="6094" max="6094" customWidth="1" width="11.5"/>
    <col min="6095" max="6095" customWidth="1" width="11.5"/>
    <col min="6096" max="6096" customWidth="1" width="11.5"/>
    <col min="6097" max="6097" customWidth="1" width="11.5"/>
    <col min="6098" max="6098" customWidth="1" width="11.5"/>
    <col min="6099" max="6099" customWidth="1" width="11.5"/>
    <col min="6100" max="6100" customWidth="1" width="11.5"/>
    <col min="6101" max="6101" customWidth="1" width="11.5"/>
    <col min="6102" max="6102" customWidth="1" width="11.5"/>
    <col min="6103" max="6103" customWidth="1" width="11.5"/>
    <col min="6104" max="6104" customWidth="1" width="11.5"/>
    <col min="6105" max="6105" customWidth="1" width="11.5"/>
    <col min="6106" max="6106" customWidth="1" width="11.5"/>
    <col min="6107" max="6107" customWidth="1" width="11.5"/>
    <col min="6108" max="6108" customWidth="1" width="11.5"/>
    <col min="6109" max="6109" customWidth="1" width="11.5"/>
    <col min="6110" max="6110" customWidth="1" width="11.5"/>
    <col min="6111" max="6111" customWidth="1" width="11.5"/>
    <col min="6112" max="6112" customWidth="1" width="11.5"/>
    <col min="6113" max="6113" customWidth="1" width="11.5"/>
    <col min="6114" max="6114" customWidth="1" width="11.5"/>
    <col min="6115" max="6115" customWidth="1" width="11.5"/>
    <col min="6116" max="6116" customWidth="1" width="11.5"/>
    <col min="6117" max="6117" customWidth="1" width="11.5"/>
    <col min="6118" max="6118" customWidth="1" width="11.5"/>
    <col min="6119" max="6119" customWidth="1" width="11.5"/>
    <col min="6120" max="6120" customWidth="1" width="11.5"/>
    <col min="6121" max="6121" customWidth="1" width="11.5"/>
    <col min="6122" max="6122" customWidth="1" width="11.5"/>
    <col min="6123" max="6123" customWidth="1" width="11.5"/>
    <col min="6124" max="6124" customWidth="1" width="11.5"/>
    <col min="6125" max="6125" customWidth="1" width="11.5"/>
    <col min="6126" max="6126" customWidth="1" width="11.5"/>
    <col min="6127" max="6127" customWidth="1" width="11.5"/>
    <col min="6128" max="6128" customWidth="1" width="11.5"/>
    <col min="6129" max="6129" customWidth="1" width="11.5"/>
    <col min="6130" max="6130" customWidth="1" width="11.5"/>
    <col min="6131" max="6131" customWidth="1" width="11.5"/>
    <col min="6132" max="6132" customWidth="1" width="11.5"/>
    <col min="6133" max="6133" customWidth="1" width="11.5"/>
    <col min="6134" max="6134" customWidth="1" width="11.5"/>
    <col min="6135" max="6135" customWidth="1" width="11.5"/>
    <col min="6136" max="6136" customWidth="1" width="11.5"/>
    <col min="6137" max="6137" customWidth="1" width="11.5"/>
    <col min="6138" max="6138" customWidth="1" width="11.5"/>
    <col min="6139" max="6139" customWidth="1" width="11.5"/>
    <col min="6140" max="6140" customWidth="1" width="11.5"/>
    <col min="6141" max="6141" customWidth="1" width="11.5"/>
    <col min="6142" max="6142" customWidth="1" width="11.5"/>
    <col min="6143" max="6143" customWidth="1" width="11.5"/>
    <col min="6144" max="6144" customWidth="1" width="11.5"/>
    <col min="6145" max="6145" customWidth="1" width="11.5"/>
    <col min="6146" max="6146" customWidth="1" width="11.5"/>
    <col min="6147" max="6147" customWidth="1" width="11.5"/>
    <col min="6148" max="6148" customWidth="1" width="11.5"/>
    <col min="6149" max="6149" customWidth="1" width="11.5"/>
    <col min="6150" max="6150" customWidth="1" width="11.5"/>
    <col min="6151" max="6151" customWidth="1" width="11.5"/>
    <col min="6152" max="6152" customWidth="1" width="11.5"/>
    <col min="6153" max="6153" customWidth="1" width="11.5"/>
    <col min="6154" max="6154" customWidth="1" width="11.5"/>
    <col min="6155" max="6155" customWidth="1" width="11.5"/>
    <col min="6156" max="6156" customWidth="1" width="11.5"/>
    <col min="6157" max="6157" customWidth="1" width="11.5"/>
    <col min="6158" max="6158" customWidth="1" width="11.5"/>
    <col min="6159" max="6159" customWidth="1" width="11.5"/>
    <col min="6160" max="6160" customWidth="1" width="11.5"/>
    <col min="6161" max="6161" customWidth="1" width="11.5"/>
    <col min="6162" max="6162" customWidth="1" width="11.5"/>
    <col min="6163" max="6163" customWidth="1" width="11.5"/>
    <col min="6164" max="6164" customWidth="1" width="11.5"/>
    <col min="6165" max="6165" customWidth="1" width="11.5"/>
    <col min="6166" max="6166" customWidth="1" width="11.5"/>
    <col min="6167" max="6167" customWidth="1" width="11.5"/>
    <col min="6168" max="6168" customWidth="1" width="11.5"/>
    <col min="6169" max="6169" customWidth="1" width="11.5"/>
    <col min="6170" max="6170" customWidth="1" width="11.5"/>
    <col min="6171" max="6171" customWidth="1" width="11.5"/>
    <col min="6172" max="6172" customWidth="1" width="11.5"/>
    <col min="6173" max="6173" customWidth="1" width="11.5"/>
    <col min="6174" max="6174" customWidth="1" width="11.5"/>
    <col min="6175" max="6175" customWidth="1" width="11.5"/>
    <col min="6176" max="6176" customWidth="1" width="11.5"/>
    <col min="6177" max="6177" customWidth="1" width="11.5"/>
    <col min="6178" max="6178" customWidth="1" width="11.5"/>
    <col min="6179" max="6179" customWidth="1" width="11.5"/>
    <col min="6180" max="6180" customWidth="1" width="11.5"/>
    <col min="6181" max="6181" customWidth="1" width="11.5"/>
    <col min="6182" max="6182" customWidth="1" width="11.5"/>
    <col min="6183" max="6183" customWidth="1" width="11.5"/>
    <col min="6184" max="6184" customWidth="1" width="11.5"/>
    <col min="6185" max="6185" customWidth="1" width="11.5"/>
    <col min="6186" max="6186" customWidth="1" width="11.5"/>
    <col min="6187" max="6187" customWidth="1" width="11.5"/>
    <col min="6188" max="6188" customWidth="1" width="11.5"/>
    <col min="6189" max="6189" customWidth="1" width="11.5"/>
    <col min="6190" max="6190" customWidth="1" width="11.5"/>
    <col min="6191" max="6191" customWidth="1" width="11.5"/>
    <col min="6192" max="6192" customWidth="1" width="11.5"/>
    <col min="6193" max="6193" customWidth="1" width="11.5"/>
    <col min="6194" max="6194" customWidth="1" width="11.5"/>
    <col min="6195" max="6195" customWidth="1" width="11.5"/>
    <col min="6196" max="6196" customWidth="1" width="11.5"/>
    <col min="6197" max="6197" customWidth="1" width="11.5"/>
    <col min="6198" max="6198" customWidth="1" width="11.5"/>
    <col min="6199" max="6199" customWidth="1" width="11.5"/>
    <col min="6200" max="6200" customWidth="1" width="11.5"/>
    <col min="6201" max="6201" customWidth="1" width="11.5"/>
    <col min="6202" max="6202" customWidth="1" width="11.5"/>
    <col min="6203" max="6203" customWidth="1" width="11.5"/>
    <col min="6204" max="6204" customWidth="1" width="11.5"/>
    <col min="6205" max="6205" customWidth="1" width="11.5"/>
    <col min="6206" max="6206" customWidth="1" width="11.5"/>
    <col min="6207" max="6207" customWidth="1" width="11.5"/>
    <col min="6208" max="6208" customWidth="1" width="11.5"/>
    <col min="6209" max="6209" customWidth="1" width="11.5"/>
    <col min="6210" max="6210" customWidth="1" width="11.5"/>
    <col min="6211" max="6211" customWidth="1" width="11.5"/>
    <col min="6212" max="6212" customWidth="1" width="11.5"/>
    <col min="6213" max="6213" customWidth="1" width="11.5"/>
    <col min="6214" max="6214" customWidth="1" width="11.5"/>
    <col min="6215" max="6215" customWidth="1" width="11.5"/>
    <col min="6216" max="6216" customWidth="1" width="11.5"/>
    <col min="6217" max="6217" customWidth="1" width="11.5"/>
    <col min="6218" max="6218" customWidth="1" width="11.5"/>
    <col min="6219" max="6219" customWidth="1" width="11.5"/>
    <col min="6220" max="6220" customWidth="1" width="11.5"/>
    <col min="6221" max="6221" customWidth="1" width="11.5"/>
    <col min="6222" max="6222" customWidth="1" width="11.5"/>
    <col min="6223" max="6223" customWidth="1" width="11.5"/>
    <col min="6224" max="6224" customWidth="1" width="11.5"/>
    <col min="6225" max="6225" customWidth="1" width="11.5"/>
    <col min="6226" max="6226" customWidth="1" width="11.5"/>
    <col min="6227" max="6227" customWidth="1" width="11.5"/>
    <col min="6228" max="6228" customWidth="1" width="11.5"/>
    <col min="6229" max="6229" customWidth="1" width="11.5"/>
    <col min="6230" max="6230" customWidth="1" width="11.5"/>
    <col min="6231" max="6231" customWidth="1" width="11.5"/>
    <col min="6232" max="6232" customWidth="1" width="11.5"/>
    <col min="6233" max="6233" customWidth="1" width="11.5"/>
    <col min="6234" max="6234" customWidth="1" width="11.5"/>
    <col min="6235" max="6235" customWidth="1" width="11.5"/>
    <col min="6236" max="6236" customWidth="1" width="11.5"/>
    <col min="6237" max="6237" customWidth="1" width="11.5"/>
    <col min="6238" max="6238" customWidth="1" width="11.5"/>
    <col min="6239" max="6239" customWidth="1" width="11.5"/>
    <col min="6240" max="6240" customWidth="1" width="11.5"/>
    <col min="6241" max="6241" customWidth="1" width="11.5"/>
    <col min="6242" max="6242" customWidth="1" width="11.5"/>
    <col min="6243" max="6243" customWidth="1" width="11.5"/>
    <col min="6244" max="6244" customWidth="1" width="11.5"/>
    <col min="6245" max="6245" customWidth="1" width="11.5"/>
    <col min="6246" max="6246" customWidth="1" width="11.5"/>
    <col min="6247" max="6247" customWidth="1" width="11.5"/>
    <col min="6248" max="6248" customWidth="1" width="11.5"/>
    <col min="6249" max="6249" customWidth="1" width="11.5"/>
    <col min="6250" max="6250" customWidth="1" width="11.5"/>
    <col min="6251" max="6251" customWidth="1" width="11.5"/>
    <col min="6252" max="6252" customWidth="1" width="11.5"/>
    <col min="6253" max="6253" customWidth="1" width="11.5"/>
    <col min="6254" max="6254" customWidth="1" width="11.5"/>
    <col min="6255" max="6255" customWidth="1" width="11.5"/>
    <col min="6256" max="6256" customWidth="1" width="11.5"/>
    <col min="6257" max="6257" customWidth="1" width="11.5"/>
    <col min="6258" max="6258" customWidth="1" width="11.5"/>
    <col min="6259" max="6259" customWidth="1" width="11.5"/>
    <col min="6260" max="6260" customWidth="1" width="11.5"/>
    <col min="6261" max="6261" customWidth="1" width="11.5"/>
    <col min="6262" max="6262" customWidth="1" width="11.5"/>
    <col min="6263" max="6263" customWidth="1" width="11.5"/>
    <col min="6264" max="6264" customWidth="1" width="11.5"/>
    <col min="6265" max="6265" customWidth="1" width="11.5"/>
    <col min="6266" max="6266" customWidth="1" width="11.5"/>
    <col min="6267" max="6267" customWidth="1" width="11.5"/>
    <col min="6268" max="6268" customWidth="1" width="11.5"/>
    <col min="6269" max="6269" customWidth="1" width="11.5"/>
    <col min="6270" max="6270" customWidth="1" width="11.5"/>
    <col min="6271" max="6271" customWidth="1" width="11.5"/>
    <col min="6272" max="6272" customWidth="1" width="11.5"/>
    <col min="6273" max="6273" customWidth="1" width="11.5"/>
    <col min="6274" max="6274" customWidth="1" width="11.5"/>
    <col min="6275" max="6275" customWidth="1" width="11.5"/>
    <col min="6276" max="6276" customWidth="1" width="11.5"/>
    <col min="6277" max="6277" customWidth="1" width="11.5"/>
    <col min="6278" max="6278" customWidth="1" width="11.5"/>
    <col min="6279" max="6279" customWidth="1" width="11.5"/>
    <col min="6280" max="6280" customWidth="1" width="11.5"/>
    <col min="6281" max="6281" customWidth="1" width="11.5"/>
    <col min="6282" max="6282" customWidth="1" width="11.5"/>
    <col min="6283" max="6283" customWidth="1" width="11.5"/>
    <col min="6284" max="6284" customWidth="1" width="11.5"/>
    <col min="6285" max="6285" customWidth="1" width="11.5"/>
    <col min="6286" max="6286" customWidth="1" width="11.5"/>
    <col min="6287" max="6287" customWidth="1" width="11.5"/>
    <col min="6288" max="6288" customWidth="1" width="11.5"/>
    <col min="6289" max="6289" customWidth="1" width="11.5"/>
    <col min="6290" max="6290" customWidth="1" width="11.5"/>
    <col min="6291" max="6291" customWidth="1" width="11.5"/>
    <col min="6292" max="6292" customWidth="1" width="11.5"/>
    <col min="6293" max="6293" customWidth="1" width="11.5"/>
    <col min="6294" max="6294" customWidth="1" width="11.5"/>
    <col min="6295" max="6295" customWidth="1" width="11.5"/>
    <col min="6296" max="6296" customWidth="1" width="11.5"/>
    <col min="6297" max="6297" customWidth="1" width="11.5"/>
    <col min="6298" max="6298" customWidth="1" width="11.5"/>
    <col min="6299" max="6299" customWidth="1" width="11.5"/>
    <col min="6300" max="6300" customWidth="1" width="11.5"/>
    <col min="6301" max="6301" customWidth="1" width="11.5"/>
    <col min="6302" max="6302" customWidth="1" width="11.5"/>
    <col min="6303" max="6303" customWidth="1" width="11.5"/>
    <col min="6304" max="6304" customWidth="1" width="11.5"/>
    <col min="6305" max="6305" customWidth="1" width="11.5"/>
    <col min="6306" max="6306" customWidth="1" width="11.5"/>
    <col min="6307" max="6307" customWidth="1" width="11.5"/>
    <col min="6308" max="6308" customWidth="1" width="11.5"/>
    <col min="6309" max="6309" customWidth="1" width="11.5"/>
    <col min="6310" max="6310" customWidth="1" width="11.5"/>
    <col min="6311" max="6311" customWidth="1" width="11.5"/>
    <col min="6312" max="6312" customWidth="1" width="11.5"/>
    <col min="6313" max="6313" customWidth="1" width="11.5"/>
    <col min="6314" max="6314" customWidth="1" width="11.5"/>
    <col min="6315" max="6315" customWidth="1" width="11.5"/>
    <col min="6316" max="6316" customWidth="1" width="11.5"/>
    <col min="6317" max="6317" customWidth="1" width="11.5"/>
    <col min="6318" max="6318" customWidth="1" width="11.5"/>
    <col min="6319" max="6319" customWidth="1" width="11.5"/>
    <col min="6320" max="6320" customWidth="1" width="11.5"/>
    <col min="6321" max="6321" customWidth="1" width="11.5"/>
    <col min="6322" max="6322" customWidth="1" width="11.5"/>
    <col min="6323" max="6323" customWidth="1" width="11.5"/>
    <col min="6324" max="6324" customWidth="1" width="11.5"/>
    <col min="6325" max="6325" customWidth="1" width="11.5"/>
    <col min="6326" max="6326" customWidth="1" width="11.5"/>
    <col min="6327" max="6327" customWidth="1" width="11.5"/>
    <col min="6328" max="6328" customWidth="1" width="11.5"/>
    <col min="6329" max="6329" customWidth="1" width="11.5"/>
    <col min="6330" max="6330" customWidth="1" width="11.5"/>
    <col min="6331" max="6331" customWidth="1" width="11.5"/>
    <col min="6332" max="6332" customWidth="1" width="11.5"/>
    <col min="6333" max="6333" customWidth="1" width="11.5"/>
    <col min="6334" max="6334" customWidth="1" width="11.5"/>
    <col min="6335" max="6335" customWidth="1" width="11.5"/>
    <col min="6336" max="6336" customWidth="1" width="11.5"/>
    <col min="6337" max="6337" customWidth="1" width="11.5"/>
    <col min="6338" max="6338" customWidth="1" width="11.5"/>
    <col min="6339" max="6339" customWidth="1" width="11.5"/>
    <col min="6340" max="6340" customWidth="1" width="11.5"/>
    <col min="6341" max="6341" customWidth="1" width="11.5"/>
    <col min="6342" max="6342" customWidth="1" width="11.5"/>
    <col min="6343" max="6343" customWidth="1" width="11.5"/>
    <col min="6344" max="6344" customWidth="1" width="11.5"/>
    <col min="6345" max="6345" customWidth="1" width="11.5"/>
    <col min="6346" max="6346" customWidth="1" width="11.5"/>
    <col min="6347" max="6347" customWidth="1" width="11.5"/>
    <col min="6348" max="6348" customWidth="1" width="11.5"/>
    <col min="6349" max="6349" customWidth="1" width="11.5"/>
    <col min="6350" max="6350" customWidth="1" width="11.5"/>
    <col min="6351" max="6351" customWidth="1" width="11.5"/>
    <col min="6352" max="6352" customWidth="1" width="11.5"/>
    <col min="6353" max="6353" customWidth="1" width="11.5"/>
    <col min="6354" max="6354" customWidth="1" width="11.5"/>
    <col min="6355" max="6355" customWidth="1" width="11.5"/>
    <col min="6356" max="6356" customWidth="1" width="11.5"/>
    <col min="6357" max="6357" customWidth="1" width="11.5"/>
    <col min="6358" max="6358" customWidth="1" width="11.5"/>
    <col min="6359" max="6359" customWidth="1" width="11.5"/>
    <col min="6360" max="6360" customWidth="1" width="11.5"/>
    <col min="6361" max="6361" customWidth="1" width="11.5"/>
    <col min="6362" max="6362" customWidth="1" width="11.5"/>
    <col min="6363" max="6363" customWidth="1" width="11.5"/>
    <col min="6364" max="6364" customWidth="1" width="11.5"/>
    <col min="6365" max="6365" customWidth="1" width="11.5"/>
    <col min="6366" max="6366" customWidth="1" width="11.5"/>
    <col min="6367" max="6367" customWidth="1" width="11.5"/>
    <col min="6368" max="6368" customWidth="1" width="11.5"/>
    <col min="6369" max="6369" customWidth="1" width="11.5"/>
    <col min="6370" max="6370" customWidth="1" width="11.5"/>
    <col min="6371" max="6371" customWidth="1" width="11.5"/>
    <col min="6372" max="6372" customWidth="1" width="11.5"/>
    <col min="6373" max="6373" customWidth="1" width="11.5"/>
    <col min="6374" max="6374" customWidth="1" width="11.5"/>
    <col min="6375" max="6375" customWidth="1" width="11.5"/>
    <col min="6376" max="6376" customWidth="1" width="11.5"/>
    <col min="6377" max="6377" customWidth="1" width="11.5"/>
    <col min="6378" max="6378" customWidth="1" width="11.5"/>
    <col min="6379" max="6379" customWidth="1" width="11.5"/>
    <col min="6380" max="6380" customWidth="1" width="11.5"/>
    <col min="6381" max="6381" customWidth="1" width="11.5"/>
    <col min="6382" max="6382" customWidth="1" width="11.5"/>
    <col min="6383" max="6383" customWidth="1" width="11.5"/>
    <col min="6384" max="6384" customWidth="1" width="11.5"/>
    <col min="6385" max="6385" customWidth="1" width="11.5"/>
    <col min="6386" max="6386" customWidth="1" width="11.5"/>
    <col min="6387" max="6387" customWidth="1" width="11.5"/>
    <col min="6388" max="6388" customWidth="1" width="11.5"/>
    <col min="6389" max="6389" customWidth="1" width="11.5"/>
    <col min="6390" max="6390" customWidth="1" width="11.5"/>
    <col min="6391" max="6391" customWidth="1" width="11.5"/>
    <col min="6392" max="6392" customWidth="1" width="11.5"/>
    <col min="6393" max="6393" customWidth="1" width="11.5"/>
    <col min="6394" max="6394" customWidth="1" width="11.5"/>
    <col min="6395" max="6395" customWidth="1" width="11.5"/>
    <col min="6396" max="6396" customWidth="1" width="11.5"/>
    <col min="6397" max="6397" customWidth="1" width="11.5"/>
    <col min="6398" max="6398" customWidth="1" width="11.5"/>
    <col min="6399" max="6399" customWidth="1" width="11.5"/>
    <col min="6400" max="6400" customWidth="1" width="11.5"/>
    <col min="6401" max="6401" customWidth="1" width="11.5"/>
    <col min="6402" max="6402" customWidth="1" width="11.5"/>
    <col min="6403" max="6403" customWidth="1" width="11.5"/>
    <col min="6404" max="6404" customWidth="1" width="11.5"/>
    <col min="6405" max="6405" customWidth="1" width="11.5"/>
    <col min="6406" max="6406" customWidth="1" width="11.5"/>
    <col min="6407" max="6407" customWidth="1" width="11.5"/>
    <col min="6408" max="6408" customWidth="1" width="11.5"/>
    <col min="6409" max="6409" customWidth="1" width="11.5"/>
    <col min="6410" max="6410" customWidth="1" width="11.5"/>
    <col min="6411" max="6411" customWidth="1" width="11.5"/>
    <col min="6412" max="6412" customWidth="1" width="11.5"/>
    <col min="6413" max="6413" customWidth="1" width="11.5"/>
    <col min="6414" max="6414" customWidth="1" width="11.5"/>
    <col min="6415" max="6415" customWidth="1" width="11.5"/>
    <col min="6416" max="6416" customWidth="1" width="11.5"/>
    <col min="6417" max="6417" customWidth="1" width="11.5"/>
    <col min="6418" max="6418" customWidth="1" width="11.5"/>
    <col min="6419" max="6419" customWidth="1" width="11.5"/>
    <col min="6420" max="6420" customWidth="1" width="11.5"/>
    <col min="6421" max="6421" customWidth="1" width="11.5"/>
    <col min="6422" max="6422" customWidth="1" width="11.5"/>
    <col min="6423" max="6423" customWidth="1" width="11.5"/>
    <col min="6424" max="6424" customWidth="1" width="11.5"/>
    <col min="6425" max="6425" customWidth="1" width="11.5"/>
    <col min="6426" max="6426" customWidth="1" width="11.5"/>
    <col min="6427" max="6427" customWidth="1" width="11.5"/>
    <col min="6428" max="6428" customWidth="1" width="11.5"/>
    <col min="6429" max="6429" customWidth="1" width="11.5"/>
    <col min="6430" max="6430" customWidth="1" width="11.5"/>
    <col min="6431" max="6431" customWidth="1" width="11.5"/>
    <col min="6432" max="6432" customWidth="1" width="11.5"/>
    <col min="6433" max="6433" customWidth="1" width="11.5"/>
    <col min="6434" max="6434" customWidth="1" width="11.5"/>
    <col min="6435" max="6435" customWidth="1" width="11.5"/>
    <col min="6436" max="6436" customWidth="1" width="11.5"/>
    <col min="6437" max="6437" customWidth="1" width="11.5"/>
    <col min="6438" max="6438" customWidth="1" width="11.5"/>
    <col min="6439" max="6439" customWidth="1" width="11.5"/>
    <col min="6440" max="6440" customWidth="1" width="11.5"/>
    <col min="6441" max="6441" customWidth="1" width="11.5"/>
    <col min="6442" max="6442" customWidth="1" width="11.5"/>
    <col min="6443" max="6443" customWidth="1" width="11.5"/>
    <col min="6444" max="6444" customWidth="1" width="11.5"/>
    <col min="6445" max="6445" customWidth="1" width="11.5"/>
    <col min="6446" max="6446" customWidth="1" width="11.5"/>
    <col min="6447" max="6447" customWidth="1" width="11.5"/>
    <col min="6448" max="6448" customWidth="1" width="11.5"/>
    <col min="6449" max="6449" customWidth="1" width="11.5"/>
    <col min="6450" max="6450" customWidth="1" width="11.5"/>
    <col min="6451" max="6451" customWidth="1" width="11.5"/>
    <col min="6452" max="6452" customWidth="1" width="11.5"/>
    <col min="6453" max="6453" customWidth="1" width="11.5"/>
    <col min="6454" max="6454" customWidth="1" width="11.5"/>
    <col min="6455" max="6455" customWidth="1" width="11.5"/>
    <col min="6456" max="6456" customWidth="1" width="11.5"/>
    <col min="6457" max="6457" customWidth="1" width="11.5"/>
    <col min="6458" max="6458" customWidth="1" width="11.5"/>
    <col min="6459" max="6459" customWidth="1" width="11.5"/>
    <col min="6460" max="6460" customWidth="1" width="11.5"/>
    <col min="6461" max="6461" customWidth="1" width="11.5"/>
    <col min="6462" max="6462" customWidth="1" width="11.5"/>
    <col min="6463" max="6463" customWidth="1" width="11.5"/>
    <col min="6464" max="6464" customWidth="1" width="11.5"/>
    <col min="6465" max="6465" customWidth="1" width="11.5"/>
    <col min="6466" max="6466" customWidth="1" width="11.5"/>
    <col min="6467" max="6467" customWidth="1" width="11.5"/>
    <col min="6468" max="6468" customWidth="1" width="11.5"/>
    <col min="6469" max="6469" customWidth="1" width="11.5"/>
    <col min="6470" max="6470" customWidth="1" width="11.5"/>
    <col min="6471" max="6471" customWidth="1" width="11.5"/>
    <col min="6472" max="6472" customWidth="1" width="11.5"/>
    <col min="6473" max="6473" customWidth="1" width="11.5"/>
    <col min="6474" max="6474" customWidth="1" width="11.5"/>
    <col min="6475" max="6475" customWidth="1" width="11.5"/>
    <col min="6476" max="6476" customWidth="1" width="11.5"/>
    <col min="6477" max="6477" customWidth="1" width="11.5"/>
    <col min="6478" max="6478" customWidth="1" width="11.5"/>
    <col min="6479" max="6479" customWidth="1" width="11.5"/>
    <col min="6480" max="6480" customWidth="1" width="11.5"/>
    <col min="6481" max="6481" customWidth="1" width="11.5"/>
    <col min="6482" max="6482" customWidth="1" width="11.5"/>
    <col min="6483" max="6483" customWidth="1" width="11.5"/>
    <col min="6484" max="6484" customWidth="1" width="11.5"/>
    <col min="6485" max="6485" customWidth="1" width="11.5"/>
    <col min="6486" max="6486" customWidth="1" width="11.5"/>
    <col min="6487" max="6487" customWidth="1" width="11.5"/>
    <col min="6488" max="6488" customWidth="1" width="11.5"/>
    <col min="6489" max="6489" customWidth="1" width="11.5"/>
    <col min="6490" max="6490" customWidth="1" width="11.5"/>
    <col min="6491" max="6491" customWidth="1" width="11.5"/>
    <col min="6492" max="6492" customWidth="1" width="11.5"/>
    <col min="6493" max="6493" customWidth="1" width="11.5"/>
    <col min="6494" max="6494" customWidth="1" width="11.5"/>
    <col min="6495" max="6495" customWidth="1" width="11.5"/>
    <col min="6496" max="6496" customWidth="1" width="11.5"/>
    <col min="6497" max="6497" customWidth="1" width="11.5"/>
    <col min="6498" max="6498" customWidth="1" width="11.5"/>
    <col min="6499" max="6499" customWidth="1" width="11.5"/>
    <col min="6500" max="6500" customWidth="1" width="11.5"/>
    <col min="6501" max="6501" customWidth="1" width="11.5"/>
    <col min="6502" max="6502" customWidth="1" width="11.5"/>
    <col min="6503" max="6503" customWidth="1" width="11.5"/>
    <col min="6504" max="6504" customWidth="1" width="11.5"/>
    <col min="6505" max="6505" customWidth="1" width="11.5"/>
    <col min="6506" max="6506" customWidth="1" width="11.5"/>
    <col min="6507" max="6507" customWidth="1" width="11.5"/>
    <col min="6508" max="6508" customWidth="1" width="11.5"/>
    <col min="6509" max="6509" customWidth="1" width="11.5"/>
    <col min="6510" max="6510" customWidth="1" width="11.5"/>
    <col min="6511" max="6511" customWidth="1" width="11.5"/>
    <col min="6512" max="6512" customWidth="1" width="11.5"/>
    <col min="6513" max="6513" customWidth="1" width="11.5"/>
    <col min="6514" max="6514" customWidth="1" width="11.5"/>
    <col min="6515" max="6515" customWidth="1" width="11.5"/>
    <col min="6516" max="6516" customWidth="1" width="11.5"/>
    <col min="6517" max="6517" customWidth="1" width="11.5"/>
    <col min="6518" max="6518" customWidth="1" width="11.5"/>
    <col min="6519" max="6519" customWidth="1" width="11.5"/>
    <col min="6520" max="6520" customWidth="1" width="11.5"/>
    <col min="6521" max="6521" customWidth="1" width="11.5"/>
    <col min="6522" max="6522" customWidth="1" width="11.5"/>
    <col min="6523" max="6523" customWidth="1" width="11.5"/>
    <col min="6524" max="6524" customWidth="1" width="11.5"/>
    <col min="6525" max="6525" customWidth="1" width="11.5"/>
    <col min="6526" max="6526" customWidth="1" width="11.5"/>
    <col min="6527" max="6527" customWidth="1" width="11.5"/>
    <col min="6528" max="6528" customWidth="1" width="11.5"/>
    <col min="6529" max="6529" customWidth="1" width="11.5"/>
    <col min="6530" max="6530" customWidth="1" width="11.5"/>
    <col min="6531" max="6531" customWidth="1" width="11.5"/>
    <col min="6532" max="6532" customWidth="1" width="11.5"/>
    <col min="6533" max="6533" customWidth="1" width="11.5"/>
    <col min="6534" max="6534" customWidth="1" width="11.5"/>
    <col min="6535" max="6535" customWidth="1" width="11.5"/>
    <col min="6536" max="6536" customWidth="1" width="11.5"/>
    <col min="6537" max="6537" customWidth="1" width="11.5"/>
    <col min="6538" max="6538" customWidth="1" width="11.5"/>
    <col min="6539" max="6539" customWidth="1" width="11.5"/>
    <col min="6540" max="6540" customWidth="1" width="11.5"/>
    <col min="6541" max="6541" customWidth="1" width="11.5"/>
    <col min="6542" max="6542" customWidth="1" width="11.5"/>
    <col min="6543" max="6543" customWidth="1" width="11.5"/>
    <col min="6544" max="6544" customWidth="1" width="11.5"/>
    <col min="6545" max="6545" customWidth="1" width="11.5"/>
    <col min="6546" max="6546" customWidth="1" width="11.5"/>
    <col min="6547" max="6547" customWidth="1" width="11.5"/>
    <col min="6548" max="6548" customWidth="1" width="11.5"/>
    <col min="6549" max="6549" customWidth="1" width="11.5"/>
    <col min="6550" max="6550" customWidth="1" width="11.5"/>
    <col min="6551" max="6551" customWidth="1" width="11.5"/>
    <col min="6552" max="6552" customWidth="1" width="11.5"/>
    <col min="6553" max="6553" customWidth="1" width="11.5"/>
    <col min="6554" max="6554" customWidth="1" width="11.5"/>
    <col min="6555" max="6555" customWidth="1" width="11.5"/>
    <col min="6556" max="6556" customWidth="1" width="11.5"/>
    <col min="6557" max="6557" customWidth="1" width="11.5"/>
    <col min="6558" max="6558" customWidth="1" width="11.5"/>
    <col min="6559" max="6559" customWidth="1" width="11.5"/>
    <col min="6560" max="6560" customWidth="1" width="11.5"/>
    <col min="6561" max="6561" customWidth="1" width="11.5"/>
    <col min="6562" max="6562" customWidth="1" width="11.5"/>
    <col min="6563" max="6563" customWidth="1" width="11.5"/>
    <col min="6564" max="6564" customWidth="1" width="11.5"/>
    <col min="6565" max="6565" customWidth="1" width="11.5"/>
    <col min="6566" max="6566" customWidth="1" width="11.5"/>
    <col min="6567" max="6567" customWidth="1" width="11.5"/>
    <col min="6568" max="6568" customWidth="1" width="11.5"/>
    <col min="6569" max="6569" customWidth="1" width="11.5"/>
    <col min="6570" max="6570" customWidth="1" width="11.5"/>
    <col min="6571" max="6571" customWidth="1" width="11.5"/>
    <col min="6572" max="6572" customWidth="1" width="11.5"/>
    <col min="6573" max="6573" customWidth="1" width="11.5"/>
    <col min="6574" max="6574" customWidth="1" width="11.5"/>
    <col min="6575" max="6575" customWidth="1" width="11.5"/>
    <col min="6576" max="6576" customWidth="1" width="11.5"/>
    <col min="6577" max="6577" customWidth="1" width="11.5"/>
    <col min="6578" max="6578" customWidth="1" width="11.5"/>
    <col min="6579" max="6579" customWidth="1" width="11.5"/>
    <col min="6580" max="6580" customWidth="1" width="11.5"/>
    <col min="6581" max="6581" customWidth="1" width="11.5"/>
    <col min="6582" max="6582" customWidth="1" width="11.5"/>
    <col min="6583" max="6583" customWidth="1" width="11.5"/>
    <col min="6584" max="6584" customWidth="1" width="11.5"/>
    <col min="6585" max="6585" customWidth="1" width="11.5"/>
    <col min="6586" max="6586" customWidth="1" width="11.5"/>
    <col min="6587" max="6587" customWidth="1" width="11.5"/>
    <col min="6588" max="6588" customWidth="1" width="11.5"/>
    <col min="6589" max="6589" customWidth="1" width="11.5"/>
    <col min="6590" max="6590" customWidth="1" width="11.5"/>
    <col min="6591" max="6591" customWidth="1" width="11.5"/>
    <col min="6592" max="6592" customWidth="1" width="11.5"/>
    <col min="6593" max="6593" customWidth="1" width="11.5"/>
    <col min="6594" max="6594" customWidth="1" width="11.5"/>
    <col min="6595" max="6595" customWidth="1" width="11.5"/>
    <col min="6596" max="6596" customWidth="1" width="11.5"/>
    <col min="6597" max="6597" customWidth="1" width="11.5"/>
    <col min="6598" max="6598" customWidth="1" width="11.5"/>
    <col min="6599" max="6599" customWidth="1" width="11.5"/>
    <col min="6600" max="6600" customWidth="1" width="11.5"/>
    <col min="6601" max="6601" customWidth="1" width="11.5"/>
    <col min="6602" max="6602" customWidth="1" width="11.5"/>
    <col min="6603" max="6603" customWidth="1" width="11.5"/>
    <col min="6604" max="6604" customWidth="1" width="11.5"/>
    <col min="6605" max="6605" customWidth="1" width="11.5"/>
    <col min="6606" max="6606" customWidth="1" width="11.5"/>
    <col min="6607" max="6607" customWidth="1" width="11.5"/>
    <col min="6608" max="6608" customWidth="1" width="11.5"/>
    <col min="6609" max="6609" customWidth="1" width="11.5"/>
    <col min="6610" max="6610" customWidth="1" width="11.5"/>
    <col min="6611" max="6611" customWidth="1" width="11.5"/>
    <col min="6612" max="6612" customWidth="1" width="11.5"/>
    <col min="6613" max="6613" customWidth="1" width="11.5"/>
    <col min="6614" max="6614" customWidth="1" width="11.5"/>
    <col min="6615" max="6615" customWidth="1" width="11.5"/>
    <col min="6616" max="6616" customWidth="1" width="11.5"/>
    <col min="6617" max="6617" customWidth="1" width="11.5"/>
    <col min="6618" max="6618" customWidth="1" width="11.5"/>
    <col min="6619" max="6619" customWidth="1" width="11.5"/>
    <col min="6620" max="6620" customWidth="1" width="11.5"/>
    <col min="6621" max="6621" customWidth="1" width="11.5"/>
    <col min="6622" max="6622" customWidth="1" width="11.5"/>
    <col min="6623" max="6623" customWidth="1" width="11.5"/>
    <col min="6624" max="6624" customWidth="1" width="11.5"/>
    <col min="6625" max="6625" customWidth="1" width="11.5"/>
    <col min="6626" max="6626" customWidth="1" width="11.5"/>
    <col min="6627" max="6627" customWidth="1" width="11.5"/>
    <col min="6628" max="6628" customWidth="1" width="11.5"/>
    <col min="6629" max="6629" customWidth="1" width="11.5"/>
    <col min="6630" max="6630" customWidth="1" width="11.5"/>
    <col min="6631" max="6631" customWidth="1" width="11.5"/>
    <col min="6632" max="6632" customWidth="1" width="11.5"/>
    <col min="6633" max="6633" customWidth="1" width="11.5"/>
    <col min="6634" max="6634" customWidth="1" width="11.5"/>
    <col min="6635" max="6635" customWidth="1" width="11.5"/>
    <col min="6636" max="6636" customWidth="1" width="11.5"/>
    <col min="6637" max="6637" customWidth="1" width="11.5"/>
    <col min="6638" max="6638" customWidth="1" width="11.5"/>
    <col min="6639" max="6639" customWidth="1" width="11.5"/>
    <col min="6640" max="6640" customWidth="1" width="11.5"/>
    <col min="6641" max="6641" customWidth="1" width="11.5"/>
    <col min="6642" max="6642" customWidth="1" width="11.5"/>
    <col min="6643" max="6643" customWidth="1" width="11.5"/>
    <col min="6644" max="6644" customWidth="1" width="11.5"/>
    <col min="6645" max="6645" customWidth="1" width="11.5"/>
    <col min="6646" max="6646" customWidth="1" width="11.5"/>
    <col min="6647" max="6647" customWidth="1" width="11.5"/>
    <col min="6648" max="6648" customWidth="1" width="11.5"/>
    <col min="6649" max="6649" customWidth="1" width="11.5"/>
    <col min="6650" max="6650" customWidth="1" width="11.5"/>
    <col min="6651" max="6651" customWidth="1" width="11.5"/>
    <col min="6652" max="6652" customWidth="1" width="11.5"/>
    <col min="6653" max="6653" customWidth="1" width="11.5"/>
    <col min="6654" max="6654" customWidth="1" width="11.5"/>
    <col min="6655" max="6655" customWidth="1" width="11.5"/>
    <col min="6656" max="6656" customWidth="1" width="11.5"/>
    <col min="6657" max="6657" customWidth="1" width="11.5"/>
    <col min="6658" max="6658" customWidth="1" width="11.5"/>
    <col min="6659" max="6659" customWidth="1" width="11.5"/>
    <col min="6660" max="6660" customWidth="1" width="11.5"/>
    <col min="6661" max="6661" customWidth="1" width="11.5"/>
    <col min="6662" max="6662" customWidth="1" width="11.5"/>
    <col min="6663" max="6663" customWidth="1" width="11.5"/>
    <col min="6664" max="6664" customWidth="1" width="11.5"/>
    <col min="6665" max="6665" customWidth="1" width="11.5"/>
    <col min="6666" max="6666" customWidth="1" width="11.5"/>
    <col min="6667" max="6667" customWidth="1" width="11.5"/>
    <col min="6668" max="6668" customWidth="1" width="11.5"/>
    <col min="6669" max="6669" customWidth="1" width="11.5"/>
    <col min="6670" max="6670" customWidth="1" width="11.5"/>
    <col min="6671" max="6671" customWidth="1" width="11.5"/>
    <col min="6672" max="6672" customWidth="1" width="11.5"/>
    <col min="6673" max="6673" customWidth="1" width="11.5"/>
    <col min="6674" max="6674" customWidth="1" width="11.5"/>
    <col min="6675" max="6675" customWidth="1" width="11.5"/>
    <col min="6676" max="6676" customWidth="1" width="11.5"/>
    <col min="6677" max="6677" customWidth="1" width="11.5"/>
    <col min="6678" max="6678" customWidth="1" width="11.5"/>
    <col min="6679" max="6679" customWidth="1" width="11.5"/>
    <col min="6680" max="6680" customWidth="1" width="11.5"/>
    <col min="6681" max="6681" customWidth="1" width="11.5"/>
    <col min="6682" max="6682" customWidth="1" width="11.5"/>
    <col min="6683" max="6683" customWidth="1" width="11.5"/>
    <col min="6684" max="6684" customWidth="1" width="11.5"/>
    <col min="6685" max="6685" customWidth="1" width="11.5"/>
    <col min="6686" max="6686" customWidth="1" width="11.5"/>
    <col min="6687" max="6687" customWidth="1" width="11.5"/>
    <col min="6688" max="6688" customWidth="1" width="11.5"/>
    <col min="6689" max="6689" customWidth="1" width="11.5"/>
    <col min="6690" max="6690" customWidth="1" width="11.5"/>
    <col min="6691" max="6691" customWidth="1" width="11.5"/>
    <col min="6692" max="6692" customWidth="1" width="11.5"/>
    <col min="6693" max="6693" customWidth="1" width="11.5"/>
    <col min="6694" max="6694" customWidth="1" width="11.5"/>
    <col min="6695" max="6695" customWidth="1" width="11.5"/>
    <col min="6696" max="6696" customWidth="1" width="11.5"/>
    <col min="6697" max="6697" customWidth="1" width="11.5"/>
    <col min="6698" max="6698" customWidth="1" width="11.5"/>
    <col min="6699" max="6699" customWidth="1" width="11.5"/>
    <col min="6700" max="6700" customWidth="1" width="11.5"/>
    <col min="6701" max="6701" customWidth="1" width="11.5"/>
    <col min="6702" max="6702" customWidth="1" width="11.5"/>
    <col min="6703" max="6703" customWidth="1" width="11.5"/>
    <col min="6704" max="6704" customWidth="1" width="11.5"/>
    <col min="6705" max="6705" customWidth="1" width="11.5"/>
    <col min="6706" max="6706" customWidth="1" width="11.5"/>
    <col min="6707" max="6707" customWidth="1" width="11.5"/>
    <col min="6708" max="6708" customWidth="1" width="11.5"/>
    <col min="6709" max="6709" customWidth="1" width="11.5"/>
    <col min="6710" max="6710" customWidth="1" width="11.5"/>
    <col min="6711" max="6711" customWidth="1" width="11.5"/>
    <col min="6712" max="6712" customWidth="1" width="11.5"/>
    <col min="6713" max="6713" customWidth="1" width="11.5"/>
    <col min="6714" max="6714" customWidth="1" width="11.5"/>
    <col min="6715" max="6715" customWidth="1" width="11.5"/>
    <col min="6716" max="6716" customWidth="1" width="11.5"/>
    <col min="6717" max="6717" customWidth="1" width="11.5"/>
    <col min="6718" max="6718" customWidth="1" width="11.5"/>
    <col min="6719" max="6719" customWidth="1" width="11.5"/>
    <col min="6720" max="6720" customWidth="1" width="11.5"/>
    <col min="6721" max="6721" customWidth="1" width="11.5"/>
    <col min="6722" max="6722" customWidth="1" width="11.5"/>
    <col min="6723" max="6723" customWidth="1" width="11.5"/>
    <col min="6724" max="6724" customWidth="1" width="11.5"/>
    <col min="6725" max="6725" customWidth="1" width="11.5"/>
    <col min="6726" max="6726" customWidth="1" width="11.5"/>
    <col min="6727" max="6727" customWidth="1" width="11.5"/>
    <col min="6728" max="6728" customWidth="1" width="11.5"/>
    <col min="6729" max="6729" customWidth="1" width="11.5"/>
    <col min="6730" max="6730" customWidth="1" width="11.5"/>
    <col min="6731" max="6731" customWidth="1" width="11.5"/>
    <col min="6732" max="6732" customWidth="1" width="11.5"/>
    <col min="6733" max="6733" customWidth="1" width="11.5"/>
    <col min="6734" max="6734" customWidth="1" width="11.5"/>
    <col min="6735" max="6735" customWidth="1" width="11.5"/>
    <col min="6736" max="6736" customWidth="1" width="11.5"/>
    <col min="6737" max="6737" customWidth="1" width="11.5"/>
    <col min="6738" max="6738" customWidth="1" width="11.5"/>
    <col min="6739" max="6739" customWidth="1" width="11.5"/>
    <col min="6740" max="6740" customWidth="1" width="11.5"/>
    <col min="6741" max="6741" customWidth="1" width="11.5"/>
    <col min="6742" max="6742" customWidth="1" width="11.5"/>
    <col min="6743" max="6743" customWidth="1" width="11.5"/>
    <col min="6744" max="6744" customWidth="1" width="11.5"/>
    <col min="6745" max="6745" customWidth="1" width="11.5"/>
    <col min="6746" max="6746" customWidth="1" width="11.5"/>
    <col min="6747" max="6747" customWidth="1" width="11.5"/>
    <col min="6748" max="6748" customWidth="1" width="11.5"/>
    <col min="6749" max="6749" customWidth="1" width="11.5"/>
    <col min="6750" max="6750" customWidth="1" width="11.5"/>
    <col min="6751" max="6751" customWidth="1" width="11.5"/>
    <col min="6752" max="6752" customWidth="1" width="11.5"/>
    <col min="6753" max="6753" customWidth="1" width="11.5"/>
    <col min="6754" max="6754" customWidth="1" width="11.5"/>
    <col min="6755" max="6755" customWidth="1" width="11.5"/>
    <col min="6756" max="6756" customWidth="1" width="11.5"/>
    <col min="6757" max="6757" customWidth="1" width="11.5"/>
    <col min="6758" max="6758" customWidth="1" width="11.5"/>
    <col min="6759" max="6759" customWidth="1" width="11.5"/>
    <col min="6760" max="6760" customWidth="1" width="11.5"/>
    <col min="6761" max="6761" customWidth="1" width="11.5"/>
    <col min="6762" max="6762" customWidth="1" width="11.5"/>
    <col min="6763" max="6763" customWidth="1" width="11.5"/>
    <col min="6764" max="6764" customWidth="1" width="11.5"/>
    <col min="6765" max="6765" customWidth="1" width="11.5"/>
    <col min="6766" max="6766" customWidth="1" width="11.5"/>
    <col min="6767" max="6767" customWidth="1" width="11.5"/>
    <col min="6768" max="6768" customWidth="1" width="11.5"/>
    <col min="6769" max="6769" customWidth="1" width="11.5"/>
    <col min="6770" max="6770" customWidth="1" width="11.5"/>
    <col min="6771" max="6771" customWidth="1" width="11.5"/>
    <col min="6772" max="6772" customWidth="1" width="11.5"/>
    <col min="6773" max="6773" customWidth="1" width="11.5"/>
    <col min="6774" max="6774" customWidth="1" width="11.5"/>
    <col min="6775" max="6775" customWidth="1" width="11.5"/>
    <col min="6776" max="6776" customWidth="1" width="11.5"/>
    <col min="6777" max="6777" customWidth="1" width="11.5"/>
    <col min="6778" max="6778" customWidth="1" width="11.5"/>
    <col min="6779" max="6779" customWidth="1" width="11.5"/>
    <col min="6780" max="6780" customWidth="1" width="11.5"/>
    <col min="6781" max="6781" customWidth="1" width="11.5"/>
    <col min="6782" max="6782" customWidth="1" width="11.5"/>
    <col min="6783" max="6783" customWidth="1" width="11.5"/>
    <col min="6784" max="6784" customWidth="1" width="11.5"/>
    <col min="6785" max="6785" customWidth="1" width="11.5"/>
    <col min="6786" max="6786" customWidth="1" width="11.5"/>
    <col min="6787" max="6787" customWidth="1" width="11.5"/>
    <col min="6788" max="6788" customWidth="1" width="11.5"/>
    <col min="6789" max="6789" customWidth="1" width="11.5"/>
    <col min="6790" max="6790" customWidth="1" width="11.5"/>
    <col min="6791" max="6791" customWidth="1" width="11.5"/>
    <col min="6792" max="6792" customWidth="1" width="11.5"/>
    <col min="6793" max="6793" customWidth="1" width="11.5"/>
    <col min="6794" max="6794" customWidth="1" width="11.5"/>
    <col min="6795" max="6795" customWidth="1" width="11.5"/>
    <col min="6796" max="6796" customWidth="1" width="11.5"/>
    <col min="6797" max="6797" customWidth="1" width="11.5"/>
    <col min="6798" max="6798" customWidth="1" width="11.5"/>
    <col min="6799" max="6799" customWidth="1" width="11.5"/>
    <col min="6800" max="6800" customWidth="1" width="11.5"/>
    <col min="6801" max="6801" customWidth="1" width="11.5"/>
    <col min="6802" max="6802" customWidth="1" width="11.5"/>
    <col min="6803" max="6803" customWidth="1" width="11.5"/>
    <col min="6804" max="6804" customWidth="1" width="11.5"/>
    <col min="6805" max="6805" customWidth="1" width="11.5"/>
    <col min="6806" max="6806" customWidth="1" width="11.5"/>
    <col min="6807" max="6807" customWidth="1" width="11.5"/>
    <col min="6808" max="6808" customWidth="1" width="11.5"/>
    <col min="6809" max="6809" customWidth="1" width="11.5"/>
    <col min="6810" max="6810" customWidth="1" width="11.5"/>
    <col min="6811" max="6811" customWidth="1" width="11.5"/>
    <col min="6812" max="6812" customWidth="1" width="11.5"/>
    <col min="6813" max="6813" customWidth="1" width="11.5"/>
    <col min="6814" max="6814" customWidth="1" width="11.5"/>
    <col min="6815" max="6815" customWidth="1" width="11.5"/>
    <col min="6816" max="6816" customWidth="1" width="11.5"/>
    <col min="6817" max="6817" customWidth="1" width="11.5"/>
    <col min="6818" max="6818" customWidth="1" width="11.5"/>
    <col min="6819" max="6819" customWidth="1" width="11.5"/>
    <col min="6820" max="6820" customWidth="1" width="11.5"/>
    <col min="6821" max="6821" customWidth="1" width="11.5"/>
    <col min="6822" max="6822" customWidth="1" width="11.5"/>
    <col min="6823" max="6823" customWidth="1" width="11.5"/>
    <col min="6824" max="6824" customWidth="1" width="11.5"/>
    <col min="6825" max="6825" customWidth="1" width="11.5"/>
    <col min="6826" max="6826" customWidth="1" width="11.5"/>
    <col min="6827" max="6827" customWidth="1" width="11.5"/>
    <col min="6828" max="6828" customWidth="1" width="11.5"/>
    <col min="6829" max="6829" customWidth="1" width="11.5"/>
    <col min="6830" max="6830" customWidth="1" width="11.5"/>
    <col min="6831" max="6831" customWidth="1" width="11.5"/>
    <col min="6832" max="6832" customWidth="1" width="11.5"/>
    <col min="6833" max="6833" customWidth="1" width="11.5"/>
    <col min="6834" max="6834" customWidth="1" width="11.5"/>
    <col min="6835" max="6835" customWidth="1" width="11.5"/>
    <col min="6836" max="6836" customWidth="1" width="11.5"/>
    <col min="6837" max="6837" customWidth="1" width="11.5"/>
    <col min="6838" max="6838" customWidth="1" width="11.5"/>
    <col min="6839" max="6839" customWidth="1" width="11.5"/>
    <col min="6840" max="6840" customWidth="1" width="11.5"/>
    <col min="6841" max="6841" customWidth="1" width="11.5"/>
    <col min="6842" max="6842" customWidth="1" width="11.5"/>
    <col min="6843" max="6843" customWidth="1" width="11.5"/>
    <col min="6844" max="6844" customWidth="1" width="11.5"/>
    <col min="6845" max="6845" customWidth="1" width="11.5"/>
    <col min="6846" max="6846" customWidth="1" width="11.5"/>
    <col min="6847" max="6847" customWidth="1" width="11.5"/>
    <col min="6848" max="6848" customWidth="1" width="11.5"/>
    <col min="6849" max="6849" customWidth="1" width="11.5"/>
    <col min="6850" max="6850" customWidth="1" width="11.5"/>
    <col min="6851" max="6851" customWidth="1" width="11.5"/>
    <col min="6852" max="6852" customWidth="1" width="11.5"/>
    <col min="6853" max="6853" customWidth="1" width="11.5"/>
    <col min="6854" max="6854" customWidth="1" width="11.5"/>
    <col min="6855" max="6855" customWidth="1" width="11.5"/>
    <col min="6856" max="6856" customWidth="1" width="11.5"/>
    <col min="6857" max="6857" customWidth="1" width="11.5"/>
    <col min="6858" max="6858" customWidth="1" width="11.5"/>
    <col min="6859" max="6859" customWidth="1" width="11.5"/>
    <col min="6860" max="6860" customWidth="1" width="11.5"/>
    <col min="6861" max="6861" customWidth="1" width="11.5"/>
    <col min="6862" max="6862" customWidth="1" width="11.5"/>
    <col min="6863" max="6863" customWidth="1" width="11.5"/>
    <col min="6864" max="6864" customWidth="1" width="11.5"/>
    <col min="6865" max="6865" customWidth="1" width="11.5"/>
    <col min="6866" max="6866" customWidth="1" width="11.5"/>
    <col min="6867" max="6867" customWidth="1" width="11.5"/>
    <col min="6868" max="6868" customWidth="1" width="11.5"/>
    <col min="6869" max="6869" customWidth="1" width="11.5"/>
    <col min="6870" max="6870" customWidth="1" width="11.5"/>
    <col min="6871" max="6871" customWidth="1" width="11.5"/>
    <col min="6872" max="6872" customWidth="1" width="11.5"/>
    <col min="6873" max="6873" customWidth="1" width="11.5"/>
    <col min="6874" max="6874" customWidth="1" width="11.5"/>
    <col min="6875" max="6875" customWidth="1" width="11.5"/>
    <col min="6876" max="6876" customWidth="1" width="11.5"/>
    <col min="6877" max="6877" customWidth="1" width="11.5"/>
    <col min="6878" max="6878" customWidth="1" width="11.5"/>
    <col min="6879" max="6879" customWidth="1" width="11.5"/>
    <col min="6880" max="6880" customWidth="1" width="11.5"/>
    <col min="6881" max="6881" customWidth="1" width="11.5"/>
    <col min="6882" max="6882" customWidth="1" width="11.5"/>
    <col min="6883" max="6883" customWidth="1" width="11.5"/>
    <col min="6884" max="6884" customWidth="1" width="11.5"/>
    <col min="6885" max="6885" customWidth="1" width="11.5"/>
    <col min="6886" max="6886" customWidth="1" width="11.5"/>
    <col min="6887" max="6887" customWidth="1" width="11.5"/>
    <col min="6888" max="6888" customWidth="1" width="11.5"/>
    <col min="6889" max="6889" customWidth="1" width="11.5"/>
    <col min="6890" max="6890" customWidth="1" width="11.5"/>
    <col min="6891" max="6891" customWidth="1" width="11.5"/>
    <col min="6892" max="6892" customWidth="1" width="11.5"/>
    <col min="6893" max="6893" customWidth="1" width="11.5"/>
    <col min="6894" max="6894" customWidth="1" width="11.5"/>
    <col min="6895" max="6895" customWidth="1" width="11.5"/>
    <col min="6896" max="6896" customWidth="1" width="11.5"/>
    <col min="6897" max="6897" customWidth="1" width="11.5"/>
    <col min="6898" max="6898" customWidth="1" width="11.5"/>
    <col min="6899" max="6899" customWidth="1" width="11.5"/>
    <col min="6900" max="6900" customWidth="1" width="11.5"/>
    <col min="6901" max="6901" customWidth="1" width="11.5"/>
    <col min="6902" max="6902" customWidth="1" width="11.5"/>
    <col min="6903" max="6903" customWidth="1" width="11.5"/>
    <col min="6904" max="6904" customWidth="1" width="11.5"/>
    <col min="6905" max="6905" customWidth="1" width="11.5"/>
    <col min="6906" max="6906" customWidth="1" width="11.5"/>
    <col min="6907" max="6907" customWidth="1" width="11.5"/>
    <col min="6908" max="6908" customWidth="1" width="11.5"/>
    <col min="6909" max="6909" customWidth="1" width="11.5"/>
    <col min="6910" max="6910" customWidth="1" width="11.5"/>
    <col min="6911" max="6911" customWidth="1" width="11.5"/>
    <col min="6912" max="6912" customWidth="1" width="11.5"/>
    <col min="6913" max="6913" customWidth="1" width="11.5"/>
    <col min="6914" max="6914" customWidth="1" width="11.5"/>
    <col min="6915" max="6915" customWidth="1" width="11.5"/>
    <col min="6916" max="6916" customWidth="1" width="11.5"/>
    <col min="6917" max="6917" customWidth="1" width="11.5"/>
    <col min="6918" max="6918" customWidth="1" width="11.5"/>
    <col min="6919" max="6919" customWidth="1" width="11.5"/>
    <col min="6920" max="6920" customWidth="1" width="11.5"/>
    <col min="6921" max="6921" customWidth="1" width="11.5"/>
    <col min="6922" max="6922" customWidth="1" width="11.5"/>
    <col min="6923" max="6923" customWidth="1" width="11.5"/>
    <col min="6924" max="6924" customWidth="1" width="11.5"/>
    <col min="6925" max="6925" customWidth="1" width="11.5"/>
    <col min="6926" max="6926" customWidth="1" width="11.5"/>
    <col min="6927" max="6927" customWidth="1" width="11.5"/>
    <col min="6928" max="6928" customWidth="1" width="11.5"/>
    <col min="6929" max="6929" customWidth="1" width="11.5"/>
    <col min="6930" max="6930" customWidth="1" width="11.5"/>
    <col min="6931" max="6931" customWidth="1" width="11.5"/>
    <col min="6932" max="6932" customWidth="1" width="11.5"/>
    <col min="6933" max="6933" customWidth="1" width="11.5"/>
    <col min="6934" max="6934" customWidth="1" width="11.5"/>
    <col min="6935" max="6935" customWidth="1" width="11.5"/>
    <col min="6936" max="6936" customWidth="1" width="11.5"/>
    <col min="6937" max="6937" customWidth="1" width="11.5"/>
    <col min="6938" max="6938" customWidth="1" width="11.5"/>
    <col min="6939" max="6939" customWidth="1" width="11.5"/>
    <col min="6940" max="6940" customWidth="1" width="11.5"/>
    <col min="6941" max="6941" customWidth="1" width="11.5"/>
    <col min="6942" max="6942" customWidth="1" width="11.5"/>
    <col min="6943" max="6943" customWidth="1" width="11.5"/>
    <col min="6944" max="6944" customWidth="1" width="11.5"/>
    <col min="6945" max="6945" customWidth="1" width="11.5"/>
    <col min="6946" max="6946" customWidth="1" width="11.5"/>
    <col min="6947" max="6947" customWidth="1" width="11.5"/>
    <col min="6948" max="6948" customWidth="1" width="11.5"/>
    <col min="6949" max="6949" customWidth="1" width="11.5"/>
    <col min="6950" max="6950" customWidth="1" width="11.5"/>
    <col min="6951" max="6951" customWidth="1" width="11.5"/>
    <col min="6952" max="6952" customWidth="1" width="11.5"/>
    <col min="6953" max="6953" customWidth="1" width="11.5"/>
    <col min="6954" max="6954" customWidth="1" width="11.5"/>
    <col min="6955" max="6955" customWidth="1" width="11.5"/>
    <col min="6956" max="6956" customWidth="1" width="11.5"/>
    <col min="6957" max="6957" customWidth="1" width="11.5"/>
    <col min="6958" max="6958" customWidth="1" width="11.5"/>
    <col min="6959" max="6959" customWidth="1" width="11.5"/>
    <col min="6960" max="6960" customWidth="1" width="11.5"/>
    <col min="6961" max="6961" customWidth="1" width="11.5"/>
    <col min="6962" max="6962" customWidth="1" width="11.5"/>
    <col min="6963" max="6963" customWidth="1" width="11.5"/>
    <col min="6964" max="6964" customWidth="1" width="11.5"/>
    <col min="6965" max="6965" customWidth="1" width="11.5"/>
    <col min="6966" max="6966" customWidth="1" width="11.5"/>
    <col min="6967" max="6967" customWidth="1" width="11.5"/>
    <col min="6968" max="6968" customWidth="1" width="11.5"/>
    <col min="6969" max="6969" customWidth="1" width="11.5"/>
    <col min="6970" max="6970" customWidth="1" width="11.5"/>
    <col min="6971" max="6971" customWidth="1" width="11.5"/>
    <col min="6972" max="6972" customWidth="1" width="11.5"/>
    <col min="6973" max="6973" customWidth="1" width="11.5"/>
    <col min="6974" max="6974" customWidth="1" width="11.5"/>
    <col min="6975" max="6975" customWidth="1" width="11.5"/>
    <col min="6976" max="6976" customWidth="1" width="11.5"/>
    <col min="6977" max="6977" customWidth="1" width="11.5"/>
    <col min="6978" max="6978" customWidth="1" width="11.5"/>
    <col min="6979" max="6979" customWidth="1" width="11.5"/>
    <col min="6980" max="6980" customWidth="1" width="11.5"/>
    <col min="6981" max="6981" customWidth="1" width="11.5"/>
    <col min="6982" max="6982" customWidth="1" width="11.5"/>
    <col min="6983" max="6983" customWidth="1" width="11.5"/>
    <col min="6984" max="6984" customWidth="1" width="11.5"/>
    <col min="6985" max="6985" customWidth="1" width="11.5"/>
    <col min="6986" max="6986" customWidth="1" width="11.5"/>
    <col min="6987" max="6987" customWidth="1" width="11.5"/>
    <col min="6988" max="6988" customWidth="1" width="11.5"/>
    <col min="6989" max="6989" customWidth="1" width="11.5"/>
    <col min="6990" max="6990" customWidth="1" width="11.5"/>
    <col min="6991" max="6991" customWidth="1" width="11.5"/>
    <col min="6992" max="6992" customWidth="1" width="11.5"/>
    <col min="6993" max="6993" customWidth="1" width="11.5"/>
    <col min="6994" max="6994" customWidth="1" width="11.5"/>
    <col min="6995" max="6995" customWidth="1" width="11.5"/>
    <col min="6996" max="6996" customWidth="1" width="11.5"/>
    <col min="6997" max="6997" customWidth="1" width="11.5"/>
    <col min="6998" max="6998" customWidth="1" width="11.5"/>
    <col min="6999" max="6999" customWidth="1" width="11.5"/>
    <col min="7000" max="7000" customWidth="1" width="11.5"/>
    <col min="7001" max="7001" customWidth="1" width="11.5"/>
    <col min="7002" max="7002" customWidth="1" width="11.5"/>
    <col min="7003" max="7003" customWidth="1" width="11.5"/>
    <col min="7004" max="7004" customWidth="1" width="11.5"/>
    <col min="7005" max="7005" customWidth="1" width="11.5"/>
    <col min="7006" max="7006" customWidth="1" width="11.5"/>
    <col min="7007" max="7007" customWidth="1" width="11.5"/>
    <col min="7008" max="7008" customWidth="1" width="11.5"/>
    <col min="7009" max="7009" customWidth="1" width="11.5"/>
    <col min="7010" max="7010" customWidth="1" width="11.5"/>
    <col min="7011" max="7011" customWidth="1" width="11.5"/>
    <col min="7012" max="7012" customWidth="1" width="11.5"/>
    <col min="7013" max="7013" customWidth="1" width="11.5"/>
    <col min="7014" max="7014" customWidth="1" width="11.5"/>
    <col min="7015" max="7015" customWidth="1" width="11.5"/>
    <col min="7016" max="7016" customWidth="1" width="11.5"/>
    <col min="7017" max="7017" customWidth="1" width="11.5"/>
    <col min="7018" max="7018" customWidth="1" width="11.5"/>
    <col min="7019" max="7019" customWidth="1" width="11.5"/>
    <col min="7020" max="7020" customWidth="1" width="11.5"/>
    <col min="7021" max="7021" customWidth="1" width="11.5"/>
    <col min="7022" max="7022" customWidth="1" width="11.5"/>
    <col min="7023" max="7023" customWidth="1" width="11.5"/>
    <col min="7024" max="7024" customWidth="1" width="11.5"/>
    <col min="7025" max="7025" customWidth="1" width="11.5"/>
    <col min="7026" max="7026" customWidth="1" width="11.5"/>
    <col min="7027" max="7027" customWidth="1" width="11.5"/>
    <col min="7028" max="7028" customWidth="1" width="11.5"/>
    <col min="7029" max="7029" customWidth="1" width="11.5"/>
    <col min="7030" max="7030" customWidth="1" width="11.5"/>
    <col min="7031" max="7031" customWidth="1" width="11.5"/>
    <col min="7032" max="7032" customWidth="1" width="11.5"/>
    <col min="7033" max="7033" customWidth="1" width="11.5"/>
    <col min="7034" max="7034" customWidth="1" width="11.5"/>
    <col min="7035" max="7035" customWidth="1" width="11.5"/>
    <col min="7036" max="7036" customWidth="1" width="11.5"/>
    <col min="7037" max="7037" customWidth="1" width="11.5"/>
    <col min="7038" max="7038" customWidth="1" width="11.5"/>
    <col min="7039" max="7039" customWidth="1" width="11.5"/>
    <col min="7040" max="7040" customWidth="1" width="11.5"/>
    <col min="7041" max="7041" customWidth="1" width="11.5"/>
    <col min="7042" max="7042" customWidth="1" width="11.5"/>
    <col min="7043" max="7043" customWidth="1" width="11.5"/>
    <col min="7044" max="7044" customWidth="1" width="11.5"/>
    <col min="7045" max="7045" customWidth="1" width="11.5"/>
    <col min="7046" max="7046" customWidth="1" width="11.5"/>
    <col min="7047" max="7047" customWidth="1" width="11.5"/>
    <col min="7048" max="7048" customWidth="1" width="11.5"/>
    <col min="7049" max="7049" customWidth="1" width="11.5"/>
    <col min="7050" max="7050" customWidth="1" width="11.5"/>
    <col min="7051" max="7051" customWidth="1" width="11.5"/>
    <col min="7052" max="7052" customWidth="1" width="11.5"/>
    <col min="7053" max="7053" customWidth="1" width="11.5"/>
    <col min="7054" max="7054" customWidth="1" width="11.5"/>
    <col min="7055" max="7055" customWidth="1" width="11.5"/>
    <col min="7056" max="7056" customWidth="1" width="11.5"/>
    <col min="7057" max="7057" customWidth="1" width="11.5"/>
    <col min="7058" max="7058" customWidth="1" width="11.5"/>
    <col min="7059" max="7059" customWidth="1" width="11.5"/>
    <col min="7060" max="7060" customWidth="1" width="11.5"/>
    <col min="7061" max="7061" customWidth="1" width="11.5"/>
    <col min="7062" max="7062" customWidth="1" width="11.5"/>
    <col min="7063" max="7063" customWidth="1" width="11.5"/>
    <col min="7064" max="7064" customWidth="1" width="11.5"/>
    <col min="7065" max="7065" customWidth="1" width="11.5"/>
    <col min="7066" max="7066" customWidth="1" width="11.5"/>
    <col min="7067" max="7067" customWidth="1" width="11.5"/>
    <col min="7068" max="7068" customWidth="1" width="11.5"/>
    <col min="7069" max="7069" customWidth="1" width="11.5"/>
    <col min="7070" max="7070" customWidth="1" width="11.5"/>
    <col min="7071" max="7071" customWidth="1" width="11.5"/>
    <col min="7072" max="7072" customWidth="1" width="11.5"/>
    <col min="7073" max="7073" customWidth="1" width="11.5"/>
    <col min="7074" max="7074" customWidth="1" width="11.5"/>
    <col min="7075" max="7075" customWidth="1" width="11.5"/>
    <col min="7076" max="7076" customWidth="1" width="11.5"/>
    <col min="7077" max="7077" customWidth="1" width="11.5"/>
    <col min="7078" max="7078" customWidth="1" width="11.5"/>
    <col min="7079" max="7079" customWidth="1" width="11.5"/>
    <col min="7080" max="7080" customWidth="1" width="11.5"/>
    <col min="7081" max="7081" customWidth="1" width="11.5"/>
    <col min="7082" max="7082" customWidth="1" width="11.5"/>
    <col min="7083" max="7083" customWidth="1" width="11.5"/>
    <col min="7084" max="7084" customWidth="1" width="11.5"/>
    <col min="7085" max="7085" customWidth="1" width="11.5"/>
    <col min="7086" max="7086" customWidth="1" width="11.5"/>
    <col min="7087" max="7087" customWidth="1" width="11.5"/>
    <col min="7088" max="7088" customWidth="1" width="11.5"/>
    <col min="7089" max="7089" customWidth="1" width="11.5"/>
    <col min="7090" max="7090" customWidth="1" width="11.5"/>
    <col min="7091" max="7091" customWidth="1" width="11.5"/>
    <col min="7092" max="7092" customWidth="1" width="11.5"/>
    <col min="7093" max="7093" customWidth="1" width="11.5"/>
    <col min="7094" max="7094" customWidth="1" width="11.5"/>
    <col min="7095" max="7095" customWidth="1" width="11.5"/>
    <col min="7096" max="7096" customWidth="1" width="11.5"/>
    <col min="7097" max="7097" customWidth="1" width="11.5"/>
    <col min="7098" max="7098" customWidth="1" width="11.5"/>
    <col min="7099" max="7099" customWidth="1" width="11.5"/>
    <col min="7100" max="7100" customWidth="1" width="11.5"/>
    <col min="7101" max="7101" customWidth="1" width="11.5"/>
    <col min="7102" max="7102" customWidth="1" width="11.5"/>
    <col min="7103" max="7103" customWidth="1" width="11.5"/>
    <col min="7104" max="7104" customWidth="1" width="11.5"/>
    <col min="7105" max="7105" customWidth="1" width="11.5"/>
    <col min="7106" max="7106" customWidth="1" width="11.5"/>
    <col min="7107" max="7107" customWidth="1" width="11.5"/>
    <col min="7108" max="7108" customWidth="1" width="11.5"/>
    <col min="7109" max="7109" customWidth="1" width="11.5"/>
    <col min="7110" max="7110" customWidth="1" width="11.5"/>
    <col min="7111" max="7111" customWidth="1" width="11.5"/>
    <col min="7112" max="7112" customWidth="1" width="11.5"/>
    <col min="7113" max="7113" customWidth="1" width="11.5"/>
    <col min="7114" max="7114" customWidth="1" width="11.5"/>
    <col min="7115" max="7115" customWidth="1" width="11.5"/>
    <col min="7116" max="7116" customWidth="1" width="11.5"/>
    <col min="7117" max="7117" customWidth="1" width="11.5"/>
    <col min="7118" max="7118" customWidth="1" width="11.5"/>
    <col min="7119" max="7119" customWidth="1" width="11.5"/>
    <col min="7120" max="7120" customWidth="1" width="11.5"/>
    <col min="7121" max="7121" customWidth="1" width="11.5"/>
    <col min="7122" max="7122" customWidth="1" width="11.5"/>
    <col min="7123" max="7123" customWidth="1" width="11.5"/>
    <col min="7124" max="7124" customWidth="1" width="11.5"/>
    <col min="7125" max="7125" customWidth="1" width="11.5"/>
    <col min="7126" max="7126" customWidth="1" width="11.5"/>
    <col min="7127" max="7127" customWidth="1" width="11.5"/>
    <col min="7128" max="7128" customWidth="1" width="11.5"/>
    <col min="7129" max="7129" customWidth="1" width="11.5"/>
    <col min="7130" max="7130" customWidth="1" width="11.5"/>
    <col min="7131" max="7131" customWidth="1" width="11.5"/>
    <col min="7132" max="7132" customWidth="1" width="11.5"/>
    <col min="7133" max="7133" customWidth="1" width="11.5"/>
    <col min="7134" max="7134" customWidth="1" width="11.5"/>
    <col min="7135" max="7135" customWidth="1" width="11.5"/>
    <col min="7136" max="7136" customWidth="1" width="11.5"/>
    <col min="7137" max="7137" customWidth="1" width="11.5"/>
    <col min="7138" max="7138" customWidth="1" width="11.5"/>
    <col min="7139" max="7139" customWidth="1" width="11.5"/>
    <col min="7140" max="7140" customWidth="1" width="11.5"/>
    <col min="7141" max="7141" customWidth="1" width="11.5"/>
    <col min="7142" max="7142" customWidth="1" width="11.5"/>
    <col min="7143" max="7143" customWidth="1" width="11.5"/>
    <col min="7144" max="7144" customWidth="1" width="11.5"/>
    <col min="7145" max="7145" customWidth="1" width="11.5"/>
    <col min="7146" max="7146" customWidth="1" width="11.5"/>
    <col min="7147" max="7147" customWidth="1" width="11.5"/>
    <col min="7148" max="7148" customWidth="1" width="11.5"/>
    <col min="7149" max="7149" customWidth="1" width="11.5"/>
    <col min="7150" max="7150" customWidth="1" width="11.5"/>
    <col min="7151" max="7151" customWidth="1" width="11.5"/>
    <col min="7152" max="7152" customWidth="1" width="11.5"/>
    <col min="7153" max="7153" customWidth="1" width="11.5"/>
    <col min="7154" max="7154" customWidth="1" width="11.5"/>
    <col min="7155" max="7155" customWidth="1" width="11.5"/>
    <col min="7156" max="7156" customWidth="1" width="11.5"/>
    <col min="7157" max="7157" customWidth="1" width="11.5"/>
    <col min="7158" max="7158" customWidth="1" width="11.5"/>
    <col min="7159" max="7159" customWidth="1" width="11.5"/>
    <col min="7160" max="7160" customWidth="1" width="11.5"/>
    <col min="7161" max="7161" customWidth="1" width="11.5"/>
    <col min="7162" max="7162" customWidth="1" width="11.5"/>
    <col min="7163" max="7163" customWidth="1" width="11.5"/>
    <col min="7164" max="7164" customWidth="1" width="11.5"/>
    <col min="7165" max="7165" customWidth="1" width="11.5"/>
    <col min="7166" max="7166" customWidth="1" width="11.5"/>
    <col min="7167" max="7167" customWidth="1" width="11.5"/>
    <col min="7168" max="7168" customWidth="1" width="11.5"/>
    <col min="7169" max="7169" customWidth="1" width="11.5"/>
    <col min="7170" max="7170" customWidth="1" width="11.5"/>
    <col min="7171" max="7171" customWidth="1" width="11.5"/>
    <col min="7172" max="7172" customWidth="1" width="11.5"/>
    <col min="7173" max="7173" customWidth="1" width="11.5"/>
    <col min="7174" max="7174" customWidth="1" width="11.5"/>
    <col min="7175" max="7175" customWidth="1" width="11.5"/>
    <col min="7176" max="7176" customWidth="1" width="11.5"/>
    <col min="7177" max="7177" customWidth="1" width="11.5"/>
    <col min="7178" max="7178" customWidth="1" width="11.5"/>
    <col min="7179" max="7179" customWidth="1" width="11.5"/>
    <col min="7180" max="7180" customWidth="1" width="11.5"/>
    <col min="7181" max="7181" customWidth="1" width="11.5"/>
    <col min="7182" max="7182" customWidth="1" width="11.5"/>
    <col min="7183" max="7183" customWidth="1" width="11.5"/>
    <col min="7184" max="7184" customWidth="1" width="11.5"/>
    <col min="7185" max="7185" customWidth="1" width="11.5"/>
    <col min="7186" max="7186" customWidth="1" width="11.5"/>
    <col min="7187" max="7187" customWidth="1" width="11.5"/>
    <col min="7188" max="7188" customWidth="1" width="11.5"/>
    <col min="7189" max="7189" customWidth="1" width="11.5"/>
    <col min="7190" max="7190" customWidth="1" width="11.5"/>
    <col min="7191" max="7191" customWidth="1" width="11.5"/>
    <col min="7192" max="7192" customWidth="1" width="11.5"/>
    <col min="7193" max="7193" customWidth="1" width="11.5"/>
    <col min="7194" max="7194" customWidth="1" width="11.5"/>
    <col min="7195" max="7195" customWidth="1" width="11.5"/>
    <col min="7196" max="7196" customWidth="1" width="11.5"/>
    <col min="7197" max="7197" customWidth="1" width="11.5"/>
    <col min="7198" max="7198" customWidth="1" width="11.5"/>
    <col min="7199" max="7199" customWidth="1" width="11.5"/>
    <col min="7200" max="7200" customWidth="1" width="11.5"/>
    <col min="7201" max="7201" customWidth="1" width="11.5"/>
    <col min="7202" max="7202" customWidth="1" width="11.5"/>
    <col min="7203" max="7203" customWidth="1" width="11.5"/>
    <col min="7204" max="7204" customWidth="1" width="11.5"/>
    <col min="7205" max="7205" customWidth="1" width="11.5"/>
    <col min="7206" max="7206" customWidth="1" width="11.5"/>
    <col min="7207" max="7207" customWidth="1" width="11.5"/>
    <col min="7208" max="7208" customWidth="1" width="11.5"/>
    <col min="7209" max="7209" customWidth="1" width="11.5"/>
    <col min="7210" max="7210" customWidth="1" width="11.5"/>
    <col min="7211" max="7211" customWidth="1" width="11.5"/>
    <col min="7212" max="7212" customWidth="1" width="11.5"/>
    <col min="7213" max="7213" customWidth="1" width="11.5"/>
    <col min="7214" max="7214" customWidth="1" width="11.5"/>
    <col min="7215" max="7215" customWidth="1" width="11.5"/>
    <col min="7216" max="7216" customWidth="1" width="11.5"/>
    <col min="7217" max="7217" customWidth="1" width="11.5"/>
    <col min="7218" max="7218" customWidth="1" width="11.5"/>
    <col min="7219" max="7219" customWidth="1" width="11.5"/>
    <col min="7220" max="7220" customWidth="1" width="11.5"/>
    <col min="7221" max="7221" customWidth="1" width="11.5"/>
    <col min="7222" max="7222" customWidth="1" width="11.5"/>
    <col min="7223" max="7223" customWidth="1" width="11.5"/>
    <col min="7224" max="7224" customWidth="1" width="11.5"/>
    <col min="7225" max="7225" customWidth="1" width="11.5"/>
    <col min="7226" max="7226" customWidth="1" width="11.5"/>
    <col min="7227" max="7227" customWidth="1" width="11.5"/>
    <col min="7228" max="7228" customWidth="1" width="11.5"/>
    <col min="7229" max="7229" customWidth="1" width="11.5"/>
    <col min="7230" max="7230" customWidth="1" width="11.5"/>
    <col min="7231" max="7231" customWidth="1" width="11.5"/>
    <col min="7232" max="7232" customWidth="1" width="11.5"/>
    <col min="7233" max="7233" customWidth="1" width="11.5"/>
    <col min="7234" max="7234" customWidth="1" width="11.5"/>
    <col min="7235" max="7235" customWidth="1" width="11.5"/>
    <col min="7236" max="7236" customWidth="1" width="11.5"/>
    <col min="7237" max="7237" customWidth="1" width="11.5"/>
    <col min="7238" max="7238" customWidth="1" width="11.5"/>
    <col min="7239" max="7239" customWidth="1" width="11.5"/>
    <col min="7240" max="7240" customWidth="1" width="11.5"/>
    <col min="7241" max="7241" customWidth="1" width="11.5"/>
    <col min="7242" max="7242" customWidth="1" width="11.5"/>
    <col min="7243" max="7243" customWidth="1" width="11.5"/>
    <col min="7244" max="7244" customWidth="1" width="11.5"/>
    <col min="7245" max="7245" customWidth="1" width="11.5"/>
    <col min="7246" max="7246" customWidth="1" width="11.5"/>
    <col min="7247" max="7247" customWidth="1" width="11.5"/>
    <col min="7248" max="7248" customWidth="1" width="11.5"/>
    <col min="7249" max="7249" customWidth="1" width="11.5"/>
    <col min="7250" max="7250" customWidth="1" width="11.5"/>
    <col min="7251" max="7251" customWidth="1" width="11.5"/>
    <col min="7252" max="7252" customWidth="1" width="11.5"/>
    <col min="7253" max="7253" customWidth="1" width="11.5"/>
    <col min="7254" max="7254" customWidth="1" width="11.5"/>
    <col min="7255" max="7255" customWidth="1" width="11.5"/>
    <col min="7256" max="7256" customWidth="1" width="11.5"/>
    <col min="7257" max="7257" customWidth="1" width="11.5"/>
    <col min="7258" max="7258" customWidth="1" width="11.5"/>
    <col min="7259" max="7259" customWidth="1" width="11.5"/>
    <col min="7260" max="7260" customWidth="1" width="11.5"/>
    <col min="7261" max="7261" customWidth="1" width="11.5"/>
    <col min="7262" max="7262" customWidth="1" width="11.5"/>
    <col min="7263" max="7263" customWidth="1" width="11.5"/>
    <col min="7264" max="7264" customWidth="1" width="11.5"/>
    <col min="7265" max="7265" customWidth="1" width="11.5"/>
    <col min="7266" max="7266" customWidth="1" width="11.5"/>
    <col min="7267" max="7267" customWidth="1" width="11.5"/>
    <col min="7268" max="7268" customWidth="1" width="11.5"/>
    <col min="7269" max="7269" customWidth="1" width="11.5"/>
    <col min="7270" max="7270" customWidth="1" width="11.5"/>
    <col min="7271" max="7271" customWidth="1" width="11.5"/>
    <col min="7272" max="7272" customWidth="1" width="11.5"/>
    <col min="7273" max="7273" customWidth="1" width="11.5"/>
    <col min="7274" max="7274" customWidth="1" width="11.5"/>
    <col min="7275" max="7275" customWidth="1" width="11.5"/>
    <col min="7276" max="7276" customWidth="1" width="11.5"/>
    <col min="7277" max="7277" customWidth="1" width="11.5"/>
    <col min="7278" max="7278" customWidth="1" width="11.5"/>
    <col min="7279" max="7279" customWidth="1" width="11.5"/>
    <col min="7280" max="7280" customWidth="1" width="11.5"/>
    <col min="7281" max="7281" customWidth="1" width="11.5"/>
    <col min="7282" max="7282" customWidth="1" width="11.5"/>
    <col min="7283" max="7283" customWidth="1" width="11.5"/>
    <col min="7284" max="7284" customWidth="1" width="11.5"/>
    <col min="7285" max="7285" customWidth="1" width="11.5"/>
    <col min="7286" max="7286" customWidth="1" width="11.5"/>
    <col min="7287" max="7287" customWidth="1" width="11.5"/>
    <col min="7288" max="7288" customWidth="1" width="11.5"/>
    <col min="7289" max="7289" customWidth="1" width="11.5"/>
    <col min="7290" max="7290" customWidth="1" width="11.5"/>
    <col min="7291" max="7291" customWidth="1" width="11.5"/>
    <col min="7292" max="7292" customWidth="1" width="11.5"/>
    <col min="7293" max="7293" customWidth="1" width="11.5"/>
    <col min="7294" max="7294" customWidth="1" width="11.5"/>
    <col min="7295" max="7295" customWidth="1" width="11.5"/>
    <col min="7296" max="7296" customWidth="1" width="11.5"/>
    <col min="7297" max="7297" customWidth="1" width="11.5"/>
    <col min="7298" max="7298" customWidth="1" width="11.5"/>
    <col min="7299" max="7299" customWidth="1" width="11.5"/>
    <col min="7300" max="7300" customWidth="1" width="11.5"/>
    <col min="7301" max="7301" customWidth="1" width="11.5"/>
    <col min="7302" max="7302" customWidth="1" width="11.5"/>
    <col min="7303" max="7303" customWidth="1" width="11.5"/>
    <col min="7304" max="7304" customWidth="1" width="11.5"/>
    <col min="7305" max="7305" customWidth="1" width="11.5"/>
    <col min="7306" max="7306" customWidth="1" width="11.5"/>
    <col min="7307" max="7307" customWidth="1" width="11.5"/>
    <col min="7308" max="7308" customWidth="1" width="11.5"/>
    <col min="7309" max="7309" customWidth="1" width="11.5"/>
    <col min="7310" max="7310" customWidth="1" width="11.5"/>
    <col min="7311" max="7311" customWidth="1" width="11.5"/>
    <col min="7312" max="7312" customWidth="1" width="11.5"/>
    <col min="7313" max="7313" customWidth="1" width="11.5"/>
    <col min="7314" max="7314" customWidth="1" width="11.5"/>
    <col min="7315" max="7315" customWidth="1" width="11.5"/>
    <col min="7316" max="7316" customWidth="1" width="11.5"/>
    <col min="7317" max="7317" customWidth="1" width="11.5"/>
    <col min="7318" max="7318" customWidth="1" width="11.5"/>
    <col min="7319" max="7319" customWidth="1" width="11.5"/>
    <col min="7320" max="7320" customWidth="1" width="11.5"/>
    <col min="7321" max="7321" customWidth="1" width="11.5"/>
    <col min="7322" max="7322" customWidth="1" width="11.5"/>
    <col min="7323" max="7323" customWidth="1" width="11.5"/>
    <col min="7324" max="7324" customWidth="1" width="11.5"/>
    <col min="7325" max="7325" customWidth="1" width="11.5"/>
    <col min="7326" max="7326" customWidth="1" width="11.5"/>
    <col min="7327" max="7327" customWidth="1" width="11.5"/>
    <col min="7328" max="7328" customWidth="1" width="11.5"/>
    <col min="7329" max="7329" customWidth="1" width="11.5"/>
    <col min="7330" max="7330" customWidth="1" width="11.5"/>
    <col min="7331" max="7331" customWidth="1" width="11.5"/>
    <col min="7332" max="7332" customWidth="1" width="11.5"/>
    <col min="7333" max="7333" customWidth="1" width="11.5"/>
    <col min="7334" max="7334" customWidth="1" width="11.5"/>
    <col min="7335" max="7335" customWidth="1" width="11.5"/>
    <col min="7336" max="7336" customWidth="1" width="11.5"/>
    <col min="7337" max="7337" customWidth="1" width="11.5"/>
    <col min="7338" max="7338" customWidth="1" width="11.5"/>
    <col min="7339" max="7339" customWidth="1" width="11.5"/>
    <col min="7340" max="7340" customWidth="1" width="11.5"/>
    <col min="7341" max="7341" customWidth="1" width="11.5"/>
    <col min="7342" max="7342" customWidth="1" width="11.5"/>
    <col min="7343" max="7343" customWidth="1" width="11.5"/>
    <col min="7344" max="7344" customWidth="1" width="11.5"/>
    <col min="7345" max="7345" customWidth="1" width="11.5"/>
    <col min="7346" max="7346" customWidth="1" width="11.5"/>
    <col min="7347" max="7347" customWidth="1" width="11.5"/>
    <col min="7348" max="7348" customWidth="1" width="11.5"/>
    <col min="7349" max="7349" customWidth="1" width="11.5"/>
    <col min="7350" max="7350" customWidth="1" width="11.5"/>
    <col min="7351" max="7351" customWidth="1" width="11.5"/>
    <col min="7352" max="7352" customWidth="1" width="11.5"/>
    <col min="7353" max="7353" customWidth="1" width="11.5"/>
    <col min="7354" max="7354" customWidth="1" width="11.5"/>
    <col min="7355" max="7355" customWidth="1" width="11.5"/>
    <col min="7356" max="7356" customWidth="1" width="11.5"/>
    <col min="7357" max="7357" customWidth="1" width="11.5"/>
    <col min="7358" max="7358" customWidth="1" width="11.5"/>
    <col min="7359" max="7359" customWidth="1" width="11.5"/>
    <col min="7360" max="7360" customWidth="1" width="11.5"/>
    <col min="7361" max="7361" customWidth="1" width="11.5"/>
    <col min="7362" max="7362" customWidth="1" width="11.5"/>
    <col min="7363" max="7363" customWidth="1" width="11.5"/>
    <col min="7364" max="7364" customWidth="1" width="11.5"/>
    <col min="7365" max="7365" customWidth="1" width="11.5"/>
    <col min="7366" max="7366" customWidth="1" width="11.5"/>
    <col min="7367" max="7367" customWidth="1" width="11.5"/>
    <col min="7368" max="7368" customWidth="1" width="11.5"/>
    <col min="7369" max="7369" customWidth="1" width="11.5"/>
    <col min="7370" max="7370" customWidth="1" width="11.5"/>
    <col min="7371" max="7371" customWidth="1" width="11.5"/>
    <col min="7372" max="7372" customWidth="1" width="11.5"/>
    <col min="7373" max="7373" customWidth="1" width="11.5"/>
    <col min="7374" max="7374" customWidth="1" width="11.5"/>
    <col min="7375" max="7375" customWidth="1" width="11.5"/>
    <col min="7376" max="7376" customWidth="1" width="11.5"/>
    <col min="7377" max="7377" customWidth="1" width="11.5"/>
    <col min="7378" max="7378" customWidth="1" width="11.5"/>
    <col min="7379" max="7379" customWidth="1" width="11.5"/>
    <col min="7380" max="7380" customWidth="1" width="11.5"/>
    <col min="7381" max="7381" customWidth="1" width="11.5"/>
    <col min="7382" max="7382" customWidth="1" width="11.5"/>
    <col min="7383" max="7383" customWidth="1" width="11.5"/>
    <col min="7384" max="7384" customWidth="1" width="11.5"/>
    <col min="7385" max="7385" customWidth="1" width="11.5"/>
    <col min="7386" max="7386" customWidth="1" width="11.5"/>
    <col min="7387" max="7387" customWidth="1" width="11.5"/>
    <col min="7388" max="7388" customWidth="1" width="11.5"/>
    <col min="7389" max="7389" customWidth="1" width="11.5"/>
    <col min="7390" max="7390" customWidth="1" width="11.5"/>
    <col min="7391" max="7391" customWidth="1" width="11.5"/>
    <col min="7392" max="7392" customWidth="1" width="11.5"/>
    <col min="7393" max="7393" customWidth="1" width="11.5"/>
    <col min="7394" max="7394" customWidth="1" width="11.5"/>
    <col min="7395" max="7395" customWidth="1" width="11.5"/>
    <col min="7396" max="7396" customWidth="1" width="11.5"/>
    <col min="7397" max="7397" customWidth="1" width="11.5"/>
    <col min="7398" max="7398" customWidth="1" width="11.5"/>
    <col min="7399" max="7399" customWidth="1" width="11.5"/>
    <col min="7400" max="7400" customWidth="1" width="11.5"/>
    <col min="7401" max="7401" customWidth="1" width="11.5"/>
    <col min="7402" max="7402" customWidth="1" width="11.5"/>
    <col min="7403" max="7403" customWidth="1" width="11.5"/>
    <col min="7404" max="7404" customWidth="1" width="11.5"/>
    <col min="7405" max="7405" customWidth="1" width="11.5"/>
    <col min="7406" max="7406" customWidth="1" width="11.5"/>
    <col min="7407" max="7407" customWidth="1" width="11.5"/>
    <col min="7408" max="7408" customWidth="1" width="11.5"/>
    <col min="7409" max="7409" customWidth="1" width="11.5"/>
    <col min="7410" max="7410" customWidth="1" width="11.5"/>
    <col min="7411" max="7411" customWidth="1" width="11.5"/>
    <col min="7412" max="7412" customWidth="1" width="11.5"/>
    <col min="7413" max="7413" customWidth="1" width="11.5"/>
    <col min="7414" max="7414" customWidth="1" width="11.5"/>
    <col min="7415" max="7415" customWidth="1" width="11.5"/>
    <col min="7416" max="7416" customWidth="1" width="11.5"/>
    <col min="7417" max="7417" customWidth="1" width="11.5"/>
    <col min="7418" max="7418" customWidth="1" width="11.5"/>
    <col min="7419" max="7419" customWidth="1" width="11.5"/>
    <col min="7420" max="7420" customWidth="1" width="11.5"/>
    <col min="7421" max="7421" customWidth="1" width="11.5"/>
    <col min="7422" max="7422" customWidth="1" width="11.5"/>
    <col min="7423" max="7423" customWidth="1" width="11.5"/>
    <col min="7424" max="7424" customWidth="1" width="11.5"/>
    <col min="7425" max="7425" customWidth="1" width="11.5"/>
    <col min="7426" max="7426" customWidth="1" width="11.5"/>
    <col min="7427" max="7427" customWidth="1" width="11.5"/>
    <col min="7428" max="7428" customWidth="1" width="11.5"/>
    <col min="7429" max="7429" customWidth="1" width="11.5"/>
    <col min="7430" max="7430" customWidth="1" width="11.5"/>
    <col min="7431" max="7431" customWidth="1" width="11.5"/>
    <col min="7432" max="7432" customWidth="1" width="11.5"/>
    <col min="7433" max="7433" customWidth="1" width="11.5"/>
    <col min="7434" max="7434" customWidth="1" width="11.5"/>
    <col min="7435" max="7435" customWidth="1" width="11.5"/>
    <col min="7436" max="7436" customWidth="1" width="11.5"/>
    <col min="7437" max="7437" customWidth="1" width="11.5"/>
    <col min="7438" max="7438" customWidth="1" width="11.5"/>
    <col min="7439" max="7439" customWidth="1" width="11.5"/>
    <col min="7440" max="7440" customWidth="1" width="11.5"/>
    <col min="7441" max="7441" customWidth="1" width="11.5"/>
    <col min="7442" max="7442" customWidth="1" width="11.5"/>
    <col min="7443" max="7443" customWidth="1" width="11.5"/>
    <col min="7444" max="7444" customWidth="1" width="11.5"/>
    <col min="7445" max="7445" customWidth="1" width="11.5"/>
    <col min="7446" max="7446" customWidth="1" width="11.5"/>
    <col min="7447" max="7447" customWidth="1" width="11.5"/>
    <col min="7448" max="7448" customWidth="1" width="11.5"/>
    <col min="7449" max="7449" customWidth="1" width="11.5"/>
    <col min="7450" max="7450" customWidth="1" width="11.5"/>
    <col min="7451" max="7451" customWidth="1" width="11.5"/>
    <col min="7452" max="7452" customWidth="1" width="11.5"/>
    <col min="7453" max="7453" customWidth="1" width="11.5"/>
    <col min="7454" max="7454" customWidth="1" width="11.5"/>
    <col min="7455" max="7455" customWidth="1" width="11.5"/>
    <col min="7456" max="7456" customWidth="1" width="11.5"/>
    <col min="7457" max="7457" customWidth="1" width="11.5"/>
    <col min="7458" max="7458" customWidth="1" width="11.5"/>
    <col min="7459" max="7459" customWidth="1" width="11.5"/>
    <col min="7460" max="7460" customWidth="1" width="11.5"/>
    <col min="7461" max="7461" customWidth="1" width="11.5"/>
    <col min="7462" max="7462" customWidth="1" width="11.5"/>
    <col min="7463" max="7463" customWidth="1" width="11.5"/>
    <col min="7464" max="7464" customWidth="1" width="11.5"/>
    <col min="7465" max="7465" customWidth="1" width="11.5"/>
    <col min="7466" max="7466" customWidth="1" width="11.5"/>
    <col min="7467" max="7467" customWidth="1" width="11.5"/>
    <col min="7468" max="7468" customWidth="1" width="11.5"/>
    <col min="7469" max="7469" customWidth="1" width="11.5"/>
    <col min="7470" max="7470" customWidth="1" width="11.5"/>
    <col min="7471" max="7471" customWidth="1" width="11.5"/>
    <col min="7472" max="7472" customWidth="1" width="11.5"/>
    <col min="7473" max="7473" customWidth="1" width="11.5"/>
    <col min="7474" max="7474" customWidth="1" width="11.5"/>
    <col min="7475" max="7475" customWidth="1" width="11.5"/>
    <col min="7476" max="7476" customWidth="1" width="11.5"/>
    <col min="7477" max="7477" customWidth="1" width="11.5"/>
    <col min="7478" max="7478" customWidth="1" width="11.5"/>
    <col min="7479" max="7479" customWidth="1" width="11.5"/>
    <col min="7480" max="7480" customWidth="1" width="11.5"/>
    <col min="7481" max="7481" customWidth="1" width="11.5"/>
    <col min="7482" max="7482" customWidth="1" width="11.5"/>
    <col min="7483" max="7483" customWidth="1" width="11.5"/>
    <col min="7484" max="7484" customWidth="1" width="11.5"/>
    <col min="7485" max="7485" customWidth="1" width="11.5"/>
    <col min="7486" max="7486" customWidth="1" width="11.5"/>
    <col min="7487" max="7487" customWidth="1" width="11.5"/>
    <col min="7488" max="7488" customWidth="1" width="11.5"/>
    <col min="7489" max="7489" customWidth="1" width="11.5"/>
    <col min="7490" max="7490" customWidth="1" width="11.5"/>
    <col min="7491" max="7491" customWidth="1" width="11.5"/>
    <col min="7492" max="7492" customWidth="1" width="11.5"/>
    <col min="7493" max="7493" customWidth="1" width="11.5"/>
    <col min="7494" max="7494" customWidth="1" width="11.5"/>
    <col min="7495" max="7495" customWidth="1" width="11.5"/>
    <col min="7496" max="7496" customWidth="1" width="11.5"/>
    <col min="7497" max="7497" customWidth="1" width="11.5"/>
    <col min="7498" max="7498" customWidth="1" width="11.5"/>
    <col min="7499" max="7499" customWidth="1" width="11.5"/>
    <col min="7500" max="7500" customWidth="1" width="11.5"/>
    <col min="7501" max="7501" customWidth="1" width="11.5"/>
    <col min="7502" max="7502" customWidth="1" width="11.5"/>
    <col min="7503" max="7503" customWidth="1" width="11.5"/>
    <col min="7504" max="7504" customWidth="1" width="11.5"/>
    <col min="7505" max="7505" customWidth="1" width="11.5"/>
    <col min="7506" max="7506" customWidth="1" width="11.5"/>
    <col min="7507" max="7507" customWidth="1" width="11.5"/>
    <col min="7508" max="7508" customWidth="1" width="11.5"/>
    <col min="7509" max="7509" customWidth="1" width="11.5"/>
    <col min="7510" max="7510" customWidth="1" width="11.5"/>
    <col min="7511" max="7511" customWidth="1" width="11.5"/>
    <col min="7512" max="7512" customWidth="1" width="11.5"/>
    <col min="7513" max="7513" customWidth="1" width="11.5"/>
    <col min="7514" max="7514" customWidth="1" width="11.5"/>
    <col min="7515" max="7515" customWidth="1" width="11.5"/>
    <col min="7516" max="7516" customWidth="1" width="11.5"/>
    <col min="7517" max="7517" customWidth="1" width="11.5"/>
    <col min="7518" max="7518" customWidth="1" width="11.5"/>
    <col min="7519" max="7519" customWidth="1" width="11.5"/>
    <col min="7520" max="7520" customWidth="1" width="11.5"/>
    <col min="7521" max="7521" customWidth="1" width="11.5"/>
    <col min="7522" max="7522" customWidth="1" width="11.5"/>
    <col min="7523" max="7523" customWidth="1" width="11.5"/>
    <col min="7524" max="7524" customWidth="1" width="11.5"/>
    <col min="7525" max="7525" customWidth="1" width="11.5"/>
    <col min="7526" max="7526" customWidth="1" width="11.5"/>
    <col min="7527" max="7527" customWidth="1" width="11.5"/>
    <col min="7528" max="7528" customWidth="1" width="11.5"/>
    <col min="7529" max="7529" customWidth="1" width="11.5"/>
    <col min="7530" max="7530" customWidth="1" width="11.5"/>
    <col min="7531" max="7531" customWidth="1" width="11.5"/>
    <col min="7532" max="7532" customWidth="1" width="11.5"/>
    <col min="7533" max="7533" customWidth="1" width="11.5"/>
    <col min="7534" max="7534" customWidth="1" width="11.5"/>
    <col min="7535" max="7535" customWidth="1" width="11.5"/>
    <col min="7536" max="7536" customWidth="1" width="11.5"/>
    <col min="7537" max="7537" customWidth="1" width="11.5"/>
    <col min="7538" max="7538" customWidth="1" width="11.5"/>
    <col min="7539" max="7539" customWidth="1" width="11.5"/>
    <col min="7540" max="7540" customWidth="1" width="11.5"/>
    <col min="7541" max="7541" customWidth="1" width="11.5"/>
    <col min="7542" max="7542" customWidth="1" width="11.5"/>
    <col min="7543" max="7543" customWidth="1" width="11.5"/>
    <col min="7544" max="7544" customWidth="1" width="11.5"/>
    <col min="7545" max="7545" customWidth="1" width="11.5"/>
    <col min="7546" max="7546" customWidth="1" width="11.5"/>
    <col min="7547" max="7547" customWidth="1" width="11.5"/>
    <col min="7548" max="7548" customWidth="1" width="11.5"/>
    <col min="7549" max="7549" customWidth="1" width="11.5"/>
    <col min="7550" max="7550" customWidth="1" width="11.5"/>
    <col min="7551" max="7551" customWidth="1" width="11.5"/>
    <col min="7552" max="7552" customWidth="1" width="11.5"/>
    <col min="7553" max="7553" customWidth="1" width="11.5"/>
    <col min="7554" max="7554" customWidth="1" width="11.5"/>
    <col min="7555" max="7555" customWidth="1" width="11.5"/>
    <col min="7556" max="7556" customWidth="1" width="11.5"/>
    <col min="7557" max="7557" customWidth="1" width="11.5"/>
    <col min="7558" max="7558" customWidth="1" width="11.5"/>
    <col min="7559" max="7559" customWidth="1" width="11.5"/>
    <col min="7560" max="7560" customWidth="1" width="11.5"/>
    <col min="7561" max="7561" customWidth="1" width="11.5"/>
    <col min="7562" max="7562" customWidth="1" width="11.5"/>
    <col min="7563" max="7563" customWidth="1" width="11.5"/>
    <col min="7564" max="7564" customWidth="1" width="11.5"/>
    <col min="7565" max="7565" customWidth="1" width="11.5"/>
    <col min="7566" max="7566" customWidth="1" width="11.5"/>
    <col min="7567" max="7567" customWidth="1" width="11.5"/>
    <col min="7568" max="7568" customWidth="1" width="11.5"/>
    <col min="7569" max="7569" customWidth="1" width="11.5"/>
    <col min="7570" max="7570" customWidth="1" width="11.5"/>
    <col min="7571" max="7571" customWidth="1" width="11.5"/>
    <col min="7572" max="7572" customWidth="1" width="11.5"/>
    <col min="7573" max="7573" customWidth="1" width="11.5"/>
    <col min="7574" max="7574" customWidth="1" width="11.5"/>
    <col min="7575" max="7575" customWidth="1" width="11.5"/>
    <col min="7576" max="7576" customWidth="1" width="11.5"/>
    <col min="7577" max="7577" customWidth="1" width="11.5"/>
    <col min="7578" max="7578" customWidth="1" width="11.5"/>
    <col min="7579" max="7579" customWidth="1" width="11.5"/>
    <col min="7580" max="7580" customWidth="1" width="11.5"/>
    <col min="7581" max="7581" customWidth="1" width="11.5"/>
    <col min="7582" max="7582" customWidth="1" width="11.5"/>
    <col min="7583" max="7583" customWidth="1" width="11.5"/>
    <col min="7584" max="7584" customWidth="1" width="11.5"/>
    <col min="7585" max="7585" customWidth="1" width="11.5"/>
    <col min="7586" max="7586" customWidth="1" width="11.5"/>
    <col min="7587" max="7587" customWidth="1" width="11.5"/>
    <col min="7588" max="7588" customWidth="1" width="11.5"/>
    <col min="7589" max="7589" customWidth="1" width="11.5"/>
    <col min="7590" max="7590" customWidth="1" width="11.5"/>
    <col min="7591" max="7591" customWidth="1" width="11.5"/>
    <col min="7592" max="7592" customWidth="1" width="11.5"/>
    <col min="7593" max="7593" customWidth="1" width="11.5"/>
    <col min="7594" max="7594" customWidth="1" width="11.5"/>
    <col min="7595" max="7595" customWidth="1" width="11.5"/>
    <col min="7596" max="7596" customWidth="1" width="11.5"/>
    <col min="7597" max="7597" customWidth="1" width="11.5"/>
    <col min="7598" max="7598" customWidth="1" width="11.5"/>
    <col min="7599" max="7599" customWidth="1" width="11.5"/>
    <col min="7600" max="7600" customWidth="1" width="11.5"/>
    <col min="7601" max="7601" customWidth="1" width="11.5"/>
    <col min="7602" max="7602" customWidth="1" width="11.5"/>
    <col min="7603" max="7603" customWidth="1" width="11.5"/>
    <col min="7604" max="7604" customWidth="1" width="11.5"/>
    <col min="7605" max="7605" customWidth="1" width="11.5"/>
    <col min="7606" max="7606" customWidth="1" width="11.5"/>
    <col min="7607" max="7607" customWidth="1" width="11.5"/>
    <col min="7608" max="7608" customWidth="1" width="11.5"/>
    <col min="7609" max="7609" customWidth="1" width="11.5"/>
    <col min="7610" max="7610" customWidth="1" width="11.5"/>
    <col min="7611" max="7611" customWidth="1" width="11.5"/>
    <col min="7612" max="7612" customWidth="1" width="11.5"/>
    <col min="7613" max="7613" customWidth="1" width="11.5"/>
    <col min="7614" max="7614" customWidth="1" width="11.5"/>
    <col min="7615" max="7615" customWidth="1" width="11.5"/>
    <col min="7616" max="7616" customWidth="1" width="11.5"/>
    <col min="7617" max="7617" customWidth="1" width="11.5"/>
    <col min="7618" max="7618" customWidth="1" width="11.5"/>
    <col min="7619" max="7619" customWidth="1" width="11.5"/>
    <col min="7620" max="7620" customWidth="1" width="11.5"/>
    <col min="7621" max="7621" customWidth="1" width="11.5"/>
    <col min="7622" max="7622" customWidth="1" width="11.5"/>
    <col min="7623" max="7623" customWidth="1" width="11.5"/>
    <col min="7624" max="7624" customWidth="1" width="11.5"/>
    <col min="7625" max="7625" customWidth="1" width="11.5"/>
    <col min="7626" max="7626" customWidth="1" width="11.5"/>
    <col min="7627" max="7627" customWidth="1" width="11.5"/>
    <col min="7628" max="7628" customWidth="1" width="11.5"/>
    <col min="7629" max="7629" customWidth="1" width="11.5"/>
    <col min="7630" max="7630" customWidth="1" width="11.5"/>
    <col min="7631" max="7631" customWidth="1" width="11.5"/>
    <col min="7632" max="7632" customWidth="1" width="11.5"/>
    <col min="7633" max="7633" customWidth="1" width="11.5"/>
    <col min="7634" max="7634" customWidth="1" width="11.5"/>
    <col min="7635" max="7635" customWidth="1" width="11.5"/>
    <col min="7636" max="7636" customWidth="1" width="11.5"/>
    <col min="7637" max="7637" customWidth="1" width="11.5"/>
    <col min="7638" max="7638" customWidth="1" width="11.5"/>
    <col min="7639" max="7639" customWidth="1" width="11.5"/>
    <col min="7640" max="7640" customWidth="1" width="11.5"/>
    <col min="7641" max="7641" customWidth="1" width="11.5"/>
    <col min="7642" max="7642" customWidth="1" width="11.5"/>
    <col min="7643" max="7643" customWidth="1" width="11.5"/>
    <col min="7644" max="7644" customWidth="1" width="11.5"/>
    <col min="7645" max="7645" customWidth="1" width="11.5"/>
    <col min="7646" max="7646" customWidth="1" width="11.5"/>
    <col min="7647" max="7647" customWidth="1" width="11.5"/>
    <col min="7648" max="7648" customWidth="1" width="11.5"/>
    <col min="7649" max="7649" customWidth="1" width="11.5"/>
    <col min="7650" max="7650" customWidth="1" width="11.5"/>
    <col min="7651" max="7651" customWidth="1" width="11.5"/>
    <col min="7652" max="7652" customWidth="1" width="11.5"/>
    <col min="7653" max="7653" customWidth="1" width="11.5"/>
    <col min="7654" max="7654" customWidth="1" width="11.5"/>
    <col min="7655" max="7655" customWidth="1" width="11.5"/>
    <col min="7656" max="7656" customWidth="1" width="11.5"/>
    <col min="7657" max="7657" customWidth="1" width="11.5"/>
    <col min="7658" max="7658" customWidth="1" width="11.5"/>
    <col min="7659" max="7659" customWidth="1" width="11.5"/>
    <col min="7660" max="7660" customWidth="1" width="11.5"/>
    <col min="7661" max="7661" customWidth="1" width="11.5"/>
    <col min="7662" max="7662" customWidth="1" width="11.5"/>
    <col min="7663" max="7663" customWidth="1" width="11.5"/>
    <col min="7664" max="7664" customWidth="1" width="11.5"/>
    <col min="7665" max="7665" customWidth="1" width="11.5"/>
    <col min="7666" max="7666" customWidth="1" width="11.5"/>
    <col min="7667" max="7667" customWidth="1" width="11.5"/>
    <col min="7668" max="7668" customWidth="1" width="11.5"/>
    <col min="7669" max="7669" customWidth="1" width="11.5"/>
    <col min="7670" max="7670" customWidth="1" width="11.5"/>
    <col min="7671" max="7671" customWidth="1" width="11.5"/>
    <col min="7672" max="7672" customWidth="1" width="11.5"/>
    <col min="7673" max="7673" customWidth="1" width="11.5"/>
    <col min="7674" max="7674" customWidth="1" width="11.5"/>
    <col min="7675" max="7675" customWidth="1" width="11.5"/>
    <col min="7676" max="7676" customWidth="1" width="11.5"/>
    <col min="7677" max="7677" customWidth="1" width="11.5"/>
    <col min="7678" max="7678" customWidth="1" width="11.5"/>
    <col min="7679" max="7679" customWidth="1" width="11.5"/>
    <col min="7680" max="7680" customWidth="1" width="11.5"/>
    <col min="7681" max="7681" customWidth="1" width="11.5"/>
    <col min="7682" max="7682" customWidth="1" width="11.5"/>
    <col min="7683" max="7683" customWidth="1" width="11.5"/>
    <col min="7684" max="7684" customWidth="1" width="11.5"/>
    <col min="7685" max="7685" customWidth="1" width="11.5"/>
    <col min="7686" max="7686" customWidth="1" width="11.5"/>
    <col min="7687" max="7687" customWidth="1" width="11.5"/>
    <col min="7688" max="7688" customWidth="1" width="11.5"/>
    <col min="7689" max="7689" customWidth="1" width="11.5"/>
    <col min="7690" max="7690" customWidth="1" width="11.5"/>
    <col min="7691" max="7691" customWidth="1" width="11.5"/>
    <col min="7692" max="7692" customWidth="1" width="11.5"/>
    <col min="7693" max="7693" customWidth="1" width="11.5"/>
    <col min="7694" max="7694" customWidth="1" width="11.5"/>
    <col min="7695" max="7695" customWidth="1" width="11.5"/>
    <col min="7696" max="7696" customWidth="1" width="11.5"/>
    <col min="7697" max="7697" customWidth="1" width="11.5"/>
    <col min="7698" max="7698" customWidth="1" width="11.5"/>
    <col min="7699" max="7699" customWidth="1" width="11.5"/>
    <col min="7700" max="7700" customWidth="1" width="11.5"/>
    <col min="7701" max="7701" customWidth="1" width="11.5"/>
    <col min="7702" max="7702" customWidth="1" width="11.5"/>
    <col min="7703" max="7703" customWidth="1" width="11.5"/>
    <col min="7704" max="7704" customWidth="1" width="11.5"/>
    <col min="7705" max="7705" customWidth="1" width="11.5"/>
    <col min="7706" max="7706" customWidth="1" width="11.5"/>
    <col min="7707" max="7707" customWidth="1" width="11.5"/>
    <col min="7708" max="7708" customWidth="1" width="11.5"/>
    <col min="7709" max="7709" customWidth="1" width="11.5"/>
    <col min="7710" max="7710" customWidth="1" width="11.5"/>
    <col min="7711" max="7711" customWidth="1" width="11.5"/>
    <col min="7712" max="7712" customWidth="1" width="11.5"/>
    <col min="7713" max="7713" customWidth="1" width="11.5"/>
    <col min="7714" max="7714" customWidth="1" width="11.5"/>
    <col min="7715" max="7715" customWidth="1" width="11.5"/>
    <col min="7716" max="7716" customWidth="1" width="11.5"/>
    <col min="7717" max="7717" customWidth="1" width="11.5"/>
    <col min="7718" max="7718" customWidth="1" width="11.5"/>
    <col min="7719" max="7719" customWidth="1" width="11.5"/>
    <col min="7720" max="7720" customWidth="1" width="11.5"/>
    <col min="7721" max="7721" customWidth="1" width="11.5"/>
    <col min="7722" max="7722" customWidth="1" width="11.5"/>
    <col min="7723" max="7723" customWidth="1" width="11.5"/>
    <col min="7724" max="7724" customWidth="1" width="11.5"/>
    <col min="7725" max="7725" customWidth="1" width="11.5"/>
    <col min="7726" max="7726" customWidth="1" width="11.5"/>
    <col min="7727" max="7727" customWidth="1" width="11.5"/>
    <col min="7728" max="7728" customWidth="1" width="11.5"/>
    <col min="7729" max="7729" customWidth="1" width="11.5"/>
    <col min="7730" max="7730" customWidth="1" width="11.5"/>
    <col min="7731" max="7731" customWidth="1" width="11.5"/>
    <col min="7732" max="7732" customWidth="1" width="11.5"/>
    <col min="7733" max="7733" customWidth="1" width="11.5"/>
    <col min="7734" max="7734" customWidth="1" width="11.5"/>
    <col min="7735" max="7735" customWidth="1" width="11.5"/>
    <col min="7736" max="7736" customWidth="1" width="11.5"/>
    <col min="7737" max="7737" customWidth="1" width="11.5"/>
    <col min="7738" max="7738" customWidth="1" width="11.5"/>
    <col min="7739" max="7739" customWidth="1" width="11.5"/>
    <col min="7740" max="7740" customWidth="1" width="11.5"/>
    <col min="7741" max="7741" customWidth="1" width="11.5"/>
    <col min="7742" max="7742" customWidth="1" width="11.5"/>
    <col min="7743" max="7743" customWidth="1" width="11.5"/>
    <col min="7744" max="7744" customWidth="1" width="11.5"/>
    <col min="7745" max="7745" customWidth="1" width="11.5"/>
    <col min="7746" max="7746" customWidth="1" width="11.5"/>
    <col min="7747" max="7747" customWidth="1" width="11.5"/>
    <col min="7748" max="7748" customWidth="1" width="11.5"/>
    <col min="7749" max="7749" customWidth="1" width="11.5"/>
    <col min="7750" max="7750" customWidth="1" width="11.5"/>
    <col min="7751" max="7751" customWidth="1" width="11.5"/>
    <col min="7752" max="7752" customWidth="1" width="11.5"/>
    <col min="7753" max="7753" customWidth="1" width="11.5"/>
    <col min="7754" max="7754" customWidth="1" width="11.5"/>
    <col min="7755" max="7755" customWidth="1" width="11.5"/>
    <col min="7756" max="7756" customWidth="1" width="11.5"/>
    <col min="7757" max="7757" customWidth="1" width="11.5"/>
    <col min="7758" max="7758" customWidth="1" width="11.5"/>
    <col min="7759" max="7759" customWidth="1" width="11.5"/>
    <col min="7760" max="7760" customWidth="1" width="11.5"/>
    <col min="7761" max="7761" customWidth="1" width="11.5"/>
    <col min="7762" max="7762" customWidth="1" width="11.5"/>
    <col min="7763" max="7763" customWidth="1" width="11.5"/>
    <col min="7764" max="7764" customWidth="1" width="11.5"/>
    <col min="7765" max="7765" customWidth="1" width="11.5"/>
    <col min="7766" max="7766" customWidth="1" width="11.5"/>
    <col min="7767" max="7767" customWidth="1" width="11.5"/>
    <col min="7768" max="7768" customWidth="1" width="11.5"/>
    <col min="7769" max="7769" customWidth="1" width="11.5"/>
    <col min="7770" max="7770" customWidth="1" width="11.5"/>
    <col min="7771" max="7771" customWidth="1" width="11.5"/>
    <col min="7772" max="7772" customWidth="1" width="11.5"/>
    <col min="7773" max="7773" customWidth="1" width="11.5"/>
    <col min="7774" max="7774" customWidth="1" width="11.5"/>
    <col min="7775" max="7775" customWidth="1" width="11.5"/>
    <col min="7776" max="7776" customWidth="1" width="11.5"/>
    <col min="7777" max="7777" customWidth="1" width="11.5"/>
    <col min="7778" max="7778" customWidth="1" width="11.5"/>
    <col min="7779" max="7779" customWidth="1" width="11.5"/>
    <col min="7780" max="7780" customWidth="1" width="11.5"/>
    <col min="7781" max="7781" customWidth="1" width="11.5"/>
    <col min="7782" max="7782" customWidth="1" width="11.5"/>
    <col min="7783" max="7783" customWidth="1" width="11.5"/>
    <col min="7784" max="7784" customWidth="1" width="11.5"/>
    <col min="7785" max="7785" customWidth="1" width="11.5"/>
    <col min="7786" max="7786" customWidth="1" width="11.5"/>
    <col min="7787" max="7787" customWidth="1" width="11.5"/>
    <col min="7788" max="7788" customWidth="1" width="11.5"/>
    <col min="7789" max="7789" customWidth="1" width="11.5"/>
    <col min="7790" max="7790" customWidth="1" width="11.5"/>
    <col min="7791" max="7791" customWidth="1" width="11.5"/>
    <col min="7792" max="7792" customWidth="1" width="11.5"/>
    <col min="7793" max="7793" customWidth="1" width="11.5"/>
    <col min="7794" max="7794" customWidth="1" width="11.5"/>
    <col min="7795" max="7795" customWidth="1" width="11.5"/>
    <col min="7796" max="7796" customWidth="1" width="11.5"/>
    <col min="7797" max="7797" customWidth="1" width="11.5"/>
    <col min="7798" max="7798" customWidth="1" width="11.5"/>
    <col min="7799" max="7799" customWidth="1" width="11.5"/>
    <col min="7800" max="7800" customWidth="1" width="11.5"/>
    <col min="7801" max="7801" customWidth="1" width="11.5"/>
    <col min="7802" max="7802" customWidth="1" width="11.5"/>
    <col min="7803" max="7803" customWidth="1" width="11.5"/>
    <col min="7804" max="7804" customWidth="1" width="11.5"/>
    <col min="7805" max="7805" customWidth="1" width="11.5"/>
    <col min="7806" max="7806" customWidth="1" width="11.5"/>
    <col min="7807" max="7807" customWidth="1" width="11.5"/>
    <col min="7808" max="7808" customWidth="1" width="11.5"/>
    <col min="7809" max="7809" customWidth="1" width="11.5"/>
    <col min="7810" max="7810" customWidth="1" width="11.5"/>
    <col min="7811" max="7811" customWidth="1" width="11.5"/>
    <col min="7812" max="7812" customWidth="1" width="11.5"/>
    <col min="7813" max="7813" customWidth="1" width="11.5"/>
    <col min="7814" max="7814" customWidth="1" width="11.5"/>
    <col min="7815" max="7815" customWidth="1" width="11.5"/>
    <col min="7816" max="7816" customWidth="1" width="11.5"/>
    <col min="7817" max="7817" customWidth="1" width="11.5"/>
    <col min="7818" max="7818" customWidth="1" width="11.5"/>
    <col min="7819" max="7819" customWidth="1" width="11.5"/>
    <col min="7820" max="7820" customWidth="1" width="11.5"/>
    <col min="7821" max="7821" customWidth="1" width="11.5"/>
    <col min="7822" max="7822" customWidth="1" width="11.5"/>
    <col min="7823" max="7823" customWidth="1" width="11.5"/>
    <col min="7824" max="7824" customWidth="1" width="11.5"/>
    <col min="7825" max="7825" customWidth="1" width="11.5"/>
    <col min="7826" max="7826" customWidth="1" width="11.5"/>
    <col min="7827" max="7827" customWidth="1" width="11.5"/>
    <col min="7828" max="7828" customWidth="1" width="11.5"/>
    <col min="7829" max="7829" customWidth="1" width="11.5"/>
    <col min="7830" max="7830" customWidth="1" width="11.5"/>
    <col min="7831" max="7831" customWidth="1" width="11.5"/>
    <col min="7832" max="7832" customWidth="1" width="11.5"/>
    <col min="7833" max="7833" customWidth="1" width="11.5"/>
    <col min="7834" max="7834" customWidth="1" width="11.5"/>
    <col min="7835" max="7835" customWidth="1" width="11.5"/>
    <col min="7836" max="7836" customWidth="1" width="11.5"/>
    <col min="7837" max="7837" customWidth="1" width="11.5"/>
    <col min="7838" max="7838" customWidth="1" width="11.5"/>
    <col min="7839" max="7839" customWidth="1" width="11.5"/>
    <col min="7840" max="7840" customWidth="1" width="11.5"/>
    <col min="7841" max="7841" customWidth="1" width="11.5"/>
    <col min="7842" max="7842" customWidth="1" width="11.5"/>
    <col min="7843" max="7843" customWidth="1" width="11.5"/>
    <col min="7844" max="7844" customWidth="1" width="11.5"/>
    <col min="7845" max="7845" customWidth="1" width="11.5"/>
    <col min="7846" max="7846" customWidth="1" width="11.5"/>
    <col min="7847" max="7847" customWidth="1" width="11.5"/>
    <col min="7848" max="7848" customWidth="1" width="11.5"/>
    <col min="7849" max="7849" customWidth="1" width="11.5"/>
    <col min="7850" max="7850" customWidth="1" width="11.5"/>
    <col min="7851" max="7851" customWidth="1" width="11.5"/>
    <col min="7852" max="7852" customWidth="1" width="11.5"/>
    <col min="7853" max="7853" customWidth="1" width="11.5"/>
    <col min="7854" max="7854" customWidth="1" width="11.5"/>
    <col min="7855" max="7855" customWidth="1" width="11.5"/>
    <col min="7856" max="7856" customWidth="1" width="11.5"/>
    <col min="7857" max="7857" customWidth="1" width="11.5"/>
    <col min="7858" max="7858" customWidth="1" width="11.5"/>
    <col min="7859" max="7859" customWidth="1" width="11.5"/>
    <col min="7860" max="7860" customWidth="1" width="11.5"/>
    <col min="7861" max="7861" customWidth="1" width="11.5"/>
    <col min="7862" max="7862" customWidth="1" width="11.5"/>
    <col min="7863" max="7863" customWidth="1" width="11.5"/>
    <col min="7864" max="7864" customWidth="1" width="11.5"/>
    <col min="7865" max="7865" customWidth="1" width="11.5"/>
    <col min="7866" max="7866" customWidth="1" width="11.5"/>
    <col min="7867" max="7867" customWidth="1" width="11.5"/>
    <col min="7868" max="7868" customWidth="1" width="11.5"/>
    <col min="7869" max="7869" customWidth="1" width="11.5"/>
    <col min="7870" max="7870" customWidth="1" width="11.5"/>
    <col min="7871" max="7871" customWidth="1" width="11.5"/>
    <col min="7872" max="7872" customWidth="1" width="11.5"/>
    <col min="7873" max="7873" customWidth="1" width="11.5"/>
    <col min="7874" max="7874" customWidth="1" width="11.5"/>
    <col min="7875" max="7875" customWidth="1" width="11.5"/>
    <col min="7876" max="7876" customWidth="1" width="11.5"/>
    <col min="7877" max="7877" customWidth="1" width="11.5"/>
    <col min="7878" max="7878" customWidth="1" width="11.5"/>
    <col min="7879" max="7879" customWidth="1" width="11.5"/>
    <col min="7880" max="7880" customWidth="1" width="11.5"/>
    <col min="7881" max="7881" customWidth="1" width="11.5"/>
    <col min="7882" max="7882" customWidth="1" width="11.5"/>
    <col min="7883" max="7883" customWidth="1" width="11.5"/>
    <col min="7884" max="7884" customWidth="1" width="11.5"/>
    <col min="7885" max="7885" customWidth="1" width="11.5"/>
    <col min="7886" max="7886" customWidth="1" width="11.5"/>
    <col min="7887" max="7887" customWidth="1" width="11.5"/>
    <col min="7888" max="7888" customWidth="1" width="11.5"/>
    <col min="7889" max="7889" customWidth="1" width="11.5"/>
    <col min="7890" max="7890" customWidth="1" width="11.5"/>
    <col min="7891" max="7891" customWidth="1" width="11.5"/>
    <col min="7892" max="7892" customWidth="1" width="11.5"/>
    <col min="7893" max="7893" customWidth="1" width="11.5"/>
    <col min="7894" max="7894" customWidth="1" width="11.5"/>
    <col min="7895" max="7895" customWidth="1" width="11.5"/>
    <col min="7896" max="7896" customWidth="1" width="11.5"/>
    <col min="7897" max="7897" customWidth="1" width="11.5"/>
    <col min="7898" max="7898" customWidth="1" width="11.5"/>
    <col min="7899" max="7899" customWidth="1" width="11.5"/>
    <col min="7900" max="7900" customWidth="1" width="11.5"/>
    <col min="7901" max="7901" customWidth="1" width="11.5"/>
    <col min="7902" max="7902" customWidth="1" width="11.5"/>
    <col min="7903" max="7903" customWidth="1" width="11.5"/>
    <col min="7904" max="7904" customWidth="1" width="11.5"/>
    <col min="7905" max="7905" customWidth="1" width="11.5"/>
    <col min="7906" max="7906" customWidth="1" width="11.5"/>
    <col min="7907" max="7907" customWidth="1" width="11.5"/>
    <col min="7908" max="7908" customWidth="1" width="11.5"/>
    <col min="7909" max="7909" customWidth="1" width="11.5"/>
    <col min="7910" max="7910" customWidth="1" width="11.5"/>
    <col min="7911" max="7911" customWidth="1" width="11.5"/>
    <col min="7912" max="7912" customWidth="1" width="11.5"/>
    <col min="7913" max="7913" customWidth="1" width="11.5"/>
    <col min="7914" max="7914" customWidth="1" width="11.5"/>
    <col min="7915" max="7915" customWidth="1" width="11.5"/>
    <col min="7916" max="7916" customWidth="1" width="11.5"/>
    <col min="7917" max="7917" customWidth="1" width="11.5"/>
    <col min="7918" max="7918" customWidth="1" width="11.5"/>
    <col min="7919" max="7919" customWidth="1" width="11.5"/>
    <col min="7920" max="7920" customWidth="1" width="11.5"/>
    <col min="7921" max="7921" customWidth="1" width="11.5"/>
    <col min="7922" max="7922" customWidth="1" width="11.5"/>
    <col min="7923" max="7923" customWidth="1" width="11.5"/>
    <col min="7924" max="7924" customWidth="1" width="11.5"/>
    <col min="7925" max="7925" customWidth="1" width="11.5"/>
    <col min="7926" max="7926" customWidth="1" width="11.5"/>
    <col min="7927" max="7927" customWidth="1" width="11.5"/>
    <col min="7928" max="7928" customWidth="1" width="11.5"/>
    <col min="7929" max="7929" customWidth="1" width="11.5"/>
    <col min="7930" max="7930" customWidth="1" width="11.5"/>
    <col min="7931" max="7931" customWidth="1" width="11.5"/>
    <col min="7932" max="7932" customWidth="1" width="11.5"/>
    <col min="7933" max="7933" customWidth="1" width="11.5"/>
    <col min="7934" max="7934" customWidth="1" width="11.5"/>
    <col min="7935" max="7935" customWidth="1" width="11.5"/>
    <col min="7936" max="7936" customWidth="1" width="11.5"/>
    <col min="7937" max="7937" customWidth="1" width="11.5"/>
    <col min="7938" max="7938" customWidth="1" width="11.5"/>
    <col min="7939" max="7939" customWidth="1" width="11.5"/>
    <col min="7940" max="7940" customWidth="1" width="11.5"/>
    <col min="7941" max="7941" customWidth="1" width="11.5"/>
    <col min="7942" max="7942" customWidth="1" width="11.5"/>
    <col min="7943" max="7943" customWidth="1" width="11.5"/>
    <col min="7944" max="7944" customWidth="1" width="11.5"/>
    <col min="7945" max="7945" customWidth="1" width="11.5"/>
    <col min="7946" max="7946" customWidth="1" width="11.5"/>
    <col min="7947" max="7947" customWidth="1" width="11.5"/>
    <col min="7948" max="7948" customWidth="1" width="11.5"/>
    <col min="7949" max="7949" customWidth="1" width="11.5"/>
    <col min="7950" max="7950" customWidth="1" width="11.5"/>
    <col min="7951" max="7951" customWidth="1" width="11.5"/>
    <col min="7952" max="7952" customWidth="1" width="11.5"/>
    <col min="7953" max="7953" customWidth="1" width="11.5"/>
    <col min="7954" max="7954" customWidth="1" width="11.5"/>
    <col min="7955" max="7955" customWidth="1" width="11.5"/>
    <col min="7956" max="7956" customWidth="1" width="11.5"/>
    <col min="7957" max="7957" customWidth="1" width="11.5"/>
    <col min="7958" max="7958" customWidth="1" width="11.5"/>
    <col min="7959" max="7959" customWidth="1" width="11.5"/>
    <col min="7960" max="7960" customWidth="1" width="11.5"/>
    <col min="7961" max="7961" customWidth="1" width="11.5"/>
    <col min="7962" max="7962" customWidth="1" width="11.5"/>
    <col min="7963" max="7963" customWidth="1" width="11.5"/>
    <col min="7964" max="7964" customWidth="1" width="11.5"/>
    <col min="7965" max="7965" customWidth="1" width="11.5"/>
    <col min="7966" max="7966" customWidth="1" width="11.5"/>
    <col min="7967" max="7967" customWidth="1" width="11.5"/>
    <col min="7968" max="7968" customWidth="1" width="11.5"/>
    <col min="7969" max="7969" customWidth="1" width="11.5"/>
    <col min="7970" max="7970" customWidth="1" width="11.5"/>
    <col min="7971" max="7971" customWidth="1" width="11.5"/>
    <col min="7972" max="7972" customWidth="1" width="11.5"/>
    <col min="7973" max="7973" customWidth="1" width="11.5"/>
    <col min="7974" max="7974" customWidth="1" width="11.5"/>
    <col min="7975" max="7975" customWidth="1" width="11.5"/>
    <col min="7976" max="7976" customWidth="1" width="11.5"/>
    <col min="7977" max="7977" customWidth="1" width="11.5"/>
    <col min="7978" max="7978" customWidth="1" width="11.5"/>
    <col min="7979" max="7979" customWidth="1" width="11.5"/>
    <col min="7980" max="7980" customWidth="1" width="11.5"/>
    <col min="7981" max="7981" customWidth="1" width="11.5"/>
    <col min="7982" max="7982" customWidth="1" width="11.5"/>
    <col min="7983" max="7983" customWidth="1" width="11.5"/>
    <col min="7984" max="7984" customWidth="1" width="11.5"/>
    <col min="7985" max="7985" customWidth="1" width="11.5"/>
    <col min="7986" max="7986" customWidth="1" width="11.5"/>
    <col min="7987" max="7987" customWidth="1" width="11.5"/>
    <col min="7988" max="7988" customWidth="1" width="11.5"/>
    <col min="7989" max="7989" customWidth="1" width="11.5"/>
    <col min="7990" max="7990" customWidth="1" width="11.5"/>
    <col min="7991" max="7991" customWidth="1" width="11.5"/>
    <col min="7992" max="7992" customWidth="1" width="11.5"/>
    <col min="7993" max="7993" customWidth="1" width="11.5"/>
    <col min="7994" max="7994" customWidth="1" width="11.5"/>
    <col min="7995" max="7995" customWidth="1" width="11.5"/>
    <col min="7996" max="7996" customWidth="1" width="11.5"/>
    <col min="7997" max="7997" customWidth="1" width="11.5"/>
    <col min="7998" max="7998" customWidth="1" width="11.5"/>
    <col min="7999" max="7999" customWidth="1" width="11.5"/>
    <col min="8000" max="8000" customWidth="1" width="11.5"/>
    <col min="8001" max="8001" customWidth="1" width="11.5"/>
    <col min="8002" max="8002" customWidth="1" width="11.5"/>
    <col min="8003" max="8003" customWidth="1" width="11.5"/>
    <col min="8004" max="8004" customWidth="1" width="11.5"/>
    <col min="8005" max="8005" customWidth="1" width="11.5"/>
    <col min="8006" max="8006" customWidth="1" width="11.5"/>
    <col min="8007" max="8007" customWidth="1" width="11.5"/>
    <col min="8008" max="8008" customWidth="1" width="11.5"/>
    <col min="8009" max="8009" customWidth="1" width="11.5"/>
    <col min="8010" max="8010" customWidth="1" width="11.5"/>
    <col min="8011" max="8011" customWidth="1" width="11.5"/>
    <col min="8012" max="8012" customWidth="1" width="11.5"/>
    <col min="8013" max="8013" customWidth="1" width="11.5"/>
    <col min="8014" max="8014" customWidth="1" width="11.5"/>
    <col min="8015" max="8015" customWidth="1" width="11.5"/>
    <col min="8016" max="8016" customWidth="1" width="11.5"/>
    <col min="8017" max="8017" customWidth="1" width="11.5"/>
    <col min="8018" max="8018" customWidth="1" width="11.5"/>
    <col min="8019" max="8019" customWidth="1" width="11.5"/>
    <col min="8020" max="8020" customWidth="1" width="11.5"/>
    <col min="8021" max="8021" customWidth="1" width="11.5"/>
    <col min="8022" max="8022" customWidth="1" width="11.5"/>
    <col min="8023" max="8023" customWidth="1" width="11.5"/>
    <col min="8024" max="8024" customWidth="1" width="11.5"/>
    <col min="8025" max="8025" customWidth="1" width="11.5"/>
    <col min="8026" max="8026" customWidth="1" width="11.5"/>
    <col min="8027" max="8027" customWidth="1" width="11.5"/>
    <col min="8028" max="8028" customWidth="1" width="11.5"/>
    <col min="8029" max="8029" customWidth="1" width="11.5"/>
    <col min="8030" max="8030" customWidth="1" width="11.5"/>
    <col min="8031" max="8031" customWidth="1" width="11.5"/>
    <col min="8032" max="8032" customWidth="1" width="11.5"/>
    <col min="8033" max="8033" customWidth="1" width="11.5"/>
    <col min="8034" max="8034" customWidth="1" width="11.5"/>
    <col min="8035" max="8035" customWidth="1" width="11.5"/>
    <col min="8036" max="8036" customWidth="1" width="11.5"/>
    <col min="8037" max="8037" customWidth="1" width="11.5"/>
    <col min="8038" max="8038" customWidth="1" width="11.5"/>
    <col min="8039" max="8039" customWidth="1" width="11.5"/>
    <col min="8040" max="8040" customWidth="1" width="11.5"/>
    <col min="8041" max="8041" customWidth="1" width="11.5"/>
    <col min="8042" max="8042" customWidth="1" width="11.5"/>
    <col min="8043" max="8043" customWidth="1" width="11.5"/>
    <col min="8044" max="8044" customWidth="1" width="11.5"/>
    <col min="8045" max="8045" customWidth="1" width="11.5"/>
    <col min="8046" max="8046" customWidth="1" width="11.5"/>
    <col min="8047" max="8047" customWidth="1" width="11.5"/>
    <col min="8048" max="8048" customWidth="1" width="11.5"/>
    <col min="8049" max="8049" customWidth="1" width="11.5"/>
    <col min="8050" max="8050" customWidth="1" width="11.5"/>
    <col min="8051" max="8051" customWidth="1" width="11.5"/>
    <col min="8052" max="8052" customWidth="1" width="11.5"/>
    <col min="8053" max="8053" customWidth="1" width="11.5"/>
    <col min="8054" max="8054" customWidth="1" width="11.5"/>
    <col min="8055" max="8055" customWidth="1" width="11.5"/>
    <col min="8056" max="8056" customWidth="1" width="11.5"/>
    <col min="8057" max="8057" customWidth="1" width="11.5"/>
    <col min="8058" max="8058" customWidth="1" width="11.5"/>
    <col min="8059" max="8059" customWidth="1" width="11.5"/>
    <col min="8060" max="8060" customWidth="1" width="11.5"/>
    <col min="8061" max="8061" customWidth="1" width="11.5"/>
    <col min="8062" max="8062" customWidth="1" width="11.5"/>
    <col min="8063" max="8063" customWidth="1" width="11.5"/>
    <col min="8064" max="8064" customWidth="1" width="11.5"/>
    <col min="8065" max="8065" customWidth="1" width="11.5"/>
    <col min="8066" max="8066" customWidth="1" width="11.5"/>
    <col min="8067" max="8067" customWidth="1" width="11.5"/>
    <col min="8068" max="8068" customWidth="1" width="11.5"/>
    <col min="8069" max="8069" customWidth="1" width="11.5"/>
    <col min="8070" max="8070" customWidth="1" width="11.5"/>
    <col min="8071" max="8071" customWidth="1" width="11.5"/>
    <col min="8072" max="8072" customWidth="1" width="11.5"/>
    <col min="8073" max="8073" customWidth="1" width="11.5"/>
    <col min="8074" max="8074" customWidth="1" width="11.5"/>
    <col min="8075" max="8075" customWidth="1" width="11.5"/>
    <col min="8076" max="8076" customWidth="1" width="11.5"/>
    <col min="8077" max="8077" customWidth="1" width="11.5"/>
    <col min="8078" max="8078" customWidth="1" width="11.5"/>
    <col min="8079" max="8079" customWidth="1" width="11.5"/>
    <col min="8080" max="8080" customWidth="1" width="11.5"/>
    <col min="8081" max="8081" customWidth="1" width="11.5"/>
    <col min="8082" max="8082" customWidth="1" width="11.5"/>
    <col min="8083" max="8083" customWidth="1" width="11.5"/>
    <col min="8084" max="8084" customWidth="1" width="11.5"/>
    <col min="8085" max="8085" customWidth="1" width="11.5"/>
    <col min="8086" max="8086" customWidth="1" width="11.5"/>
    <col min="8087" max="8087" customWidth="1" width="11.5"/>
    <col min="8088" max="8088" customWidth="1" width="11.5"/>
    <col min="8089" max="8089" customWidth="1" width="11.5"/>
    <col min="8090" max="8090" customWidth="1" width="11.5"/>
    <col min="8091" max="8091" customWidth="1" width="11.5"/>
    <col min="8092" max="8092" customWidth="1" width="11.5"/>
    <col min="8093" max="8093" customWidth="1" width="11.5"/>
    <col min="8094" max="8094" customWidth="1" width="11.5"/>
    <col min="8095" max="8095" customWidth="1" width="11.5"/>
    <col min="8096" max="8096" customWidth="1" width="11.5"/>
    <col min="8097" max="8097" customWidth="1" width="11.5"/>
    <col min="8098" max="8098" customWidth="1" width="11.5"/>
    <col min="8099" max="8099" customWidth="1" width="11.5"/>
    <col min="8100" max="8100" customWidth="1" width="11.5"/>
    <col min="8101" max="8101" customWidth="1" width="11.5"/>
    <col min="8102" max="8102" customWidth="1" width="11.5"/>
    <col min="8103" max="8103" customWidth="1" width="11.5"/>
    <col min="8104" max="8104" customWidth="1" width="11.5"/>
    <col min="8105" max="8105" customWidth="1" width="11.5"/>
    <col min="8106" max="8106" customWidth="1" width="11.5"/>
    <col min="8107" max="8107" customWidth="1" width="11.5"/>
    <col min="8108" max="8108" customWidth="1" width="11.5"/>
    <col min="8109" max="8109" customWidth="1" width="11.5"/>
    <col min="8110" max="8110" customWidth="1" width="11.5"/>
    <col min="8111" max="8111" customWidth="1" width="11.5"/>
    <col min="8112" max="8112" customWidth="1" width="11.5"/>
    <col min="8113" max="8113" customWidth="1" width="11.5"/>
    <col min="8114" max="8114" customWidth="1" width="11.5"/>
    <col min="8115" max="8115" customWidth="1" width="11.5"/>
    <col min="8116" max="8116" customWidth="1" width="11.5"/>
    <col min="8117" max="8117" customWidth="1" width="11.5"/>
    <col min="8118" max="8118" customWidth="1" width="11.5"/>
    <col min="8119" max="8119" customWidth="1" width="11.5"/>
    <col min="8120" max="8120" customWidth="1" width="11.5"/>
    <col min="8121" max="8121" customWidth="1" width="11.5"/>
    <col min="8122" max="8122" customWidth="1" width="11.5"/>
    <col min="8123" max="8123" customWidth="1" width="11.5"/>
    <col min="8124" max="8124" customWidth="1" width="11.5"/>
    <col min="8125" max="8125" customWidth="1" width="11.5"/>
    <col min="8126" max="8126" customWidth="1" width="11.5"/>
    <col min="8127" max="8127" customWidth="1" width="11.5"/>
    <col min="8128" max="8128" customWidth="1" width="11.5"/>
    <col min="8129" max="8129" customWidth="1" width="11.5"/>
    <col min="8130" max="8130" customWidth="1" width="11.5"/>
    <col min="8131" max="8131" customWidth="1" width="11.5"/>
    <col min="8132" max="8132" customWidth="1" width="11.5"/>
    <col min="8133" max="8133" customWidth="1" width="11.5"/>
    <col min="8134" max="8134" customWidth="1" width="11.5"/>
    <col min="8135" max="8135" customWidth="1" width="11.5"/>
    <col min="8136" max="8136" customWidth="1" width="11.5"/>
    <col min="8137" max="8137" customWidth="1" width="11.5"/>
    <col min="8138" max="8138" customWidth="1" width="11.5"/>
    <col min="8139" max="8139" customWidth="1" width="11.5"/>
    <col min="8140" max="8140" customWidth="1" width="11.5"/>
    <col min="8141" max="8141" customWidth="1" width="11.5"/>
    <col min="8142" max="8142" customWidth="1" width="11.5"/>
    <col min="8143" max="8143" customWidth="1" width="11.5"/>
    <col min="8144" max="8144" customWidth="1" width="11.5"/>
    <col min="8145" max="8145" customWidth="1" width="11.5"/>
    <col min="8146" max="8146" customWidth="1" width="11.5"/>
    <col min="8147" max="8147" customWidth="1" width="11.5"/>
    <col min="8148" max="8148" customWidth="1" width="11.5"/>
    <col min="8149" max="8149" customWidth="1" width="11.5"/>
    <col min="8150" max="8150" customWidth="1" width="11.5"/>
    <col min="8151" max="8151" customWidth="1" width="11.5"/>
    <col min="8152" max="8152" customWidth="1" width="11.5"/>
    <col min="8153" max="8153" customWidth="1" width="11.5"/>
    <col min="8154" max="8154" customWidth="1" width="11.5"/>
    <col min="8155" max="8155" customWidth="1" width="11.5"/>
    <col min="8156" max="8156" customWidth="1" width="11.5"/>
    <col min="8157" max="8157" customWidth="1" width="11.5"/>
    <col min="8158" max="8158" customWidth="1" width="11.5"/>
    <col min="8159" max="8159" customWidth="1" width="11.5"/>
    <col min="8160" max="8160" customWidth="1" width="11.5"/>
    <col min="8161" max="8161" customWidth="1" width="11.5"/>
    <col min="8162" max="8162" customWidth="1" width="11.5"/>
    <col min="8163" max="8163" customWidth="1" width="11.5"/>
    <col min="8164" max="8164" customWidth="1" width="11.5"/>
    <col min="8165" max="8165" customWidth="1" width="11.5"/>
    <col min="8166" max="8166" customWidth="1" width="11.5"/>
    <col min="8167" max="8167" customWidth="1" width="11.5"/>
    <col min="8168" max="8168" customWidth="1" width="11.5"/>
    <col min="8169" max="8169" customWidth="1" width="11.5"/>
    <col min="8170" max="8170" customWidth="1" width="11.5"/>
    <col min="8171" max="8171" customWidth="1" width="11.5"/>
    <col min="8172" max="8172" customWidth="1" width="11.5"/>
    <col min="8173" max="8173" customWidth="1" width="11.5"/>
    <col min="8174" max="8174" customWidth="1" width="11.5"/>
    <col min="8175" max="8175" customWidth="1" width="11.5"/>
    <col min="8176" max="8176" customWidth="1" width="11.5"/>
    <col min="8177" max="8177" customWidth="1" width="11.5"/>
    <col min="8178" max="8178" customWidth="1" width="11.5"/>
    <col min="8179" max="8179" customWidth="1" width="11.5"/>
    <col min="8180" max="8180" customWidth="1" width="11.5"/>
    <col min="8181" max="8181" customWidth="1" width="11.5"/>
    <col min="8182" max="8182" customWidth="1" width="11.5"/>
    <col min="8183" max="8183" customWidth="1" width="11.5"/>
    <col min="8184" max="8184" customWidth="1" width="11.5"/>
    <col min="8185" max="8185" customWidth="1" width="11.5"/>
    <col min="8186" max="8186" customWidth="1" width="11.5"/>
    <col min="8187" max="8187" customWidth="1" width="11.5"/>
    <col min="8188" max="8188" customWidth="1" width="11.5"/>
    <col min="8189" max="8189" customWidth="1" width="11.5"/>
    <col min="8190" max="8190" customWidth="1" width="11.5"/>
    <col min="8191" max="8191" customWidth="1" width="11.5"/>
    <col min="8192" max="8192" customWidth="1" width="11.5"/>
    <col min="8193" max="8193" customWidth="1" width="11.5"/>
    <col min="8194" max="8194" customWidth="1" width="11.5"/>
    <col min="8195" max="8195" customWidth="1" width="11.5"/>
    <col min="8196" max="8196" customWidth="1" width="11.5"/>
    <col min="8197" max="8197" customWidth="1" width="11.5"/>
    <col min="8198" max="8198" customWidth="1" width="11.5"/>
    <col min="8199" max="8199" customWidth="1" width="11.5"/>
    <col min="8200" max="8200" customWidth="1" width="11.5"/>
    <col min="8201" max="8201" customWidth="1" width="11.5"/>
    <col min="8202" max="8202" customWidth="1" width="11.5"/>
    <col min="8203" max="8203" customWidth="1" width="11.5"/>
    <col min="8204" max="8204" customWidth="1" width="11.5"/>
    <col min="8205" max="8205" customWidth="1" width="11.5"/>
    <col min="8206" max="8206" customWidth="1" width="11.5"/>
    <col min="8207" max="8207" customWidth="1" width="11.5"/>
    <col min="8208" max="8208" customWidth="1" width="11.5"/>
    <col min="8209" max="8209" customWidth="1" width="11.5"/>
    <col min="8210" max="8210" customWidth="1" width="11.5"/>
    <col min="8211" max="8211" customWidth="1" width="11.5"/>
    <col min="8212" max="8212" customWidth="1" width="11.5"/>
    <col min="8213" max="8213" customWidth="1" width="11.5"/>
    <col min="8214" max="8214" customWidth="1" width="11.5"/>
    <col min="8215" max="8215" customWidth="1" width="11.5"/>
    <col min="8216" max="8216" customWidth="1" width="11.5"/>
    <col min="8217" max="8217" customWidth="1" width="11.5"/>
    <col min="8218" max="8218" customWidth="1" width="11.5"/>
    <col min="8219" max="8219" customWidth="1" width="11.5"/>
    <col min="8220" max="8220" customWidth="1" width="11.5"/>
    <col min="8221" max="8221" customWidth="1" width="11.5"/>
    <col min="8222" max="8222" customWidth="1" width="11.5"/>
    <col min="8223" max="8223" customWidth="1" width="11.5"/>
    <col min="8224" max="8224" customWidth="1" width="11.5"/>
    <col min="8225" max="8225" customWidth="1" width="11.5"/>
    <col min="8226" max="8226" customWidth="1" width="11.5"/>
    <col min="8227" max="8227" customWidth="1" width="11.5"/>
    <col min="8228" max="8228" customWidth="1" width="11.5"/>
    <col min="8229" max="8229" customWidth="1" width="11.5"/>
    <col min="8230" max="8230" customWidth="1" width="11.5"/>
    <col min="8231" max="8231" customWidth="1" width="11.5"/>
    <col min="8232" max="8232" customWidth="1" width="11.5"/>
    <col min="8233" max="8233" customWidth="1" width="11.5"/>
    <col min="8234" max="8234" customWidth="1" width="11.5"/>
    <col min="8235" max="8235" customWidth="1" width="11.5"/>
    <col min="8236" max="8236" customWidth="1" width="11.5"/>
    <col min="8237" max="8237" customWidth="1" width="11.5"/>
    <col min="8238" max="8238" customWidth="1" width="11.5"/>
    <col min="8239" max="8239" customWidth="1" width="11.5"/>
    <col min="8240" max="8240" customWidth="1" width="11.5"/>
    <col min="8241" max="8241" customWidth="1" width="11.5"/>
    <col min="8242" max="8242" customWidth="1" width="11.5"/>
    <col min="8243" max="8243" customWidth="1" width="11.5"/>
    <col min="8244" max="8244" customWidth="1" width="11.5"/>
    <col min="8245" max="8245" customWidth="1" width="11.5"/>
    <col min="8246" max="8246" customWidth="1" width="11.5"/>
    <col min="8247" max="8247" customWidth="1" width="11.5"/>
    <col min="8248" max="8248" customWidth="1" width="11.5"/>
    <col min="8249" max="8249" customWidth="1" width="11.5"/>
    <col min="8250" max="8250" customWidth="1" width="11.5"/>
    <col min="8251" max="8251" customWidth="1" width="11.5"/>
    <col min="8252" max="8252" customWidth="1" width="11.5"/>
    <col min="8253" max="8253" customWidth="1" width="11.5"/>
    <col min="8254" max="8254" customWidth="1" width="11.5"/>
    <col min="8255" max="8255" customWidth="1" width="11.5"/>
    <col min="8256" max="8256" customWidth="1" width="11.5"/>
    <col min="8257" max="8257" customWidth="1" width="11.5"/>
    <col min="8258" max="8258" customWidth="1" width="11.5"/>
    <col min="8259" max="8259" customWidth="1" width="11.5"/>
    <col min="8260" max="8260" customWidth="1" width="11.5"/>
    <col min="8261" max="8261" customWidth="1" width="11.5"/>
    <col min="8262" max="8262" customWidth="1" width="11.5"/>
    <col min="8263" max="8263" customWidth="1" width="11.5"/>
    <col min="8264" max="8264" customWidth="1" width="11.5"/>
    <col min="8265" max="8265" customWidth="1" width="11.5"/>
    <col min="8266" max="8266" customWidth="1" width="11.5"/>
    <col min="8267" max="8267" customWidth="1" width="11.5"/>
    <col min="8268" max="8268" customWidth="1" width="11.5"/>
    <col min="8269" max="8269" customWidth="1" width="11.5"/>
    <col min="8270" max="8270" customWidth="1" width="11.5"/>
    <col min="8271" max="8271" customWidth="1" width="11.5"/>
    <col min="8272" max="8272" customWidth="1" width="11.5"/>
    <col min="8273" max="8273" customWidth="1" width="11.5"/>
    <col min="8274" max="8274" customWidth="1" width="11.5"/>
    <col min="8275" max="8275" customWidth="1" width="11.5"/>
    <col min="8276" max="8276" customWidth="1" width="11.5"/>
    <col min="8277" max="8277" customWidth="1" width="11.5"/>
    <col min="8278" max="8278" customWidth="1" width="11.5"/>
    <col min="8279" max="8279" customWidth="1" width="11.5"/>
    <col min="8280" max="8280" customWidth="1" width="11.5"/>
    <col min="8281" max="8281" customWidth="1" width="11.5"/>
    <col min="8282" max="8282" customWidth="1" width="11.5"/>
    <col min="8283" max="8283" customWidth="1" width="11.5"/>
    <col min="8284" max="8284" customWidth="1" width="11.5"/>
    <col min="8285" max="8285" customWidth="1" width="11.5"/>
    <col min="8286" max="8286" customWidth="1" width="11.5"/>
    <col min="8287" max="8287" customWidth="1" width="11.5"/>
    <col min="8288" max="8288" customWidth="1" width="11.5"/>
    <col min="8289" max="8289" customWidth="1" width="11.5"/>
    <col min="8290" max="8290" customWidth="1" width="11.5"/>
    <col min="8291" max="8291" customWidth="1" width="11.5"/>
    <col min="8292" max="8292" customWidth="1" width="11.5"/>
    <col min="8293" max="8293" customWidth="1" width="11.5"/>
    <col min="8294" max="8294" customWidth="1" width="11.5"/>
    <col min="8295" max="8295" customWidth="1" width="11.5"/>
    <col min="8296" max="8296" customWidth="1" width="11.5"/>
    <col min="8297" max="8297" customWidth="1" width="11.5"/>
    <col min="8298" max="8298" customWidth="1" width="11.5"/>
    <col min="8299" max="8299" customWidth="1" width="11.5"/>
    <col min="8300" max="8300" customWidth="1" width="11.5"/>
    <col min="8301" max="8301" customWidth="1" width="11.5"/>
    <col min="8302" max="8302" customWidth="1" width="11.5"/>
    <col min="8303" max="8303" customWidth="1" width="11.5"/>
    <col min="8304" max="8304" customWidth="1" width="11.5"/>
    <col min="8305" max="8305" customWidth="1" width="11.5"/>
    <col min="8306" max="8306" customWidth="1" width="11.5"/>
    <col min="8307" max="8307" customWidth="1" width="11.5"/>
    <col min="8308" max="8308" customWidth="1" width="11.5"/>
    <col min="8309" max="8309" customWidth="1" width="11.5"/>
    <col min="8310" max="8310" customWidth="1" width="11.5"/>
    <col min="8311" max="8311" customWidth="1" width="11.5"/>
    <col min="8312" max="8312" customWidth="1" width="11.5"/>
    <col min="8313" max="8313" customWidth="1" width="11.5"/>
    <col min="8314" max="8314" customWidth="1" width="11.5"/>
    <col min="8315" max="8315" customWidth="1" width="11.5"/>
    <col min="8316" max="8316" customWidth="1" width="11.5"/>
    <col min="8317" max="8317" customWidth="1" width="11.5"/>
    <col min="8318" max="8318" customWidth="1" width="11.5"/>
    <col min="8319" max="8319" customWidth="1" width="11.5"/>
    <col min="8320" max="8320" customWidth="1" width="11.5"/>
    <col min="8321" max="8321" customWidth="1" width="11.5"/>
    <col min="8322" max="8322" customWidth="1" width="11.5"/>
    <col min="8323" max="8323" customWidth="1" width="11.5"/>
    <col min="8324" max="8324" customWidth="1" width="11.5"/>
    <col min="8325" max="8325" customWidth="1" width="11.5"/>
    <col min="8326" max="8326" customWidth="1" width="11.5"/>
    <col min="8327" max="8327" customWidth="1" width="11.5"/>
    <col min="8328" max="8328" customWidth="1" width="11.5"/>
    <col min="8329" max="8329" customWidth="1" width="11.5"/>
    <col min="8330" max="8330" customWidth="1" width="11.5"/>
    <col min="8331" max="8331" customWidth="1" width="11.5"/>
    <col min="8332" max="8332" customWidth="1" width="11.5"/>
    <col min="8333" max="8333" customWidth="1" width="11.5"/>
    <col min="8334" max="8334" customWidth="1" width="11.5"/>
    <col min="8335" max="8335" customWidth="1" width="11.5"/>
    <col min="8336" max="8336" customWidth="1" width="11.5"/>
    <col min="8337" max="8337" customWidth="1" width="11.5"/>
    <col min="8338" max="8338" customWidth="1" width="11.5"/>
    <col min="8339" max="8339" customWidth="1" width="11.5"/>
    <col min="8340" max="8340" customWidth="1" width="11.5"/>
    <col min="8341" max="8341" customWidth="1" width="11.5"/>
    <col min="8342" max="8342" customWidth="1" width="11.5"/>
    <col min="8343" max="8343" customWidth="1" width="11.5"/>
    <col min="8344" max="8344" customWidth="1" width="11.5"/>
    <col min="8345" max="8345" customWidth="1" width="11.5"/>
    <col min="8346" max="8346" customWidth="1" width="11.5"/>
    <col min="8347" max="8347" customWidth="1" width="11.5"/>
    <col min="8348" max="8348" customWidth="1" width="11.5"/>
    <col min="8349" max="8349" customWidth="1" width="11.5"/>
    <col min="8350" max="8350" customWidth="1" width="11.5"/>
    <col min="8351" max="8351" customWidth="1" width="11.5"/>
    <col min="8352" max="8352" customWidth="1" width="11.5"/>
    <col min="8353" max="8353" customWidth="1" width="11.5"/>
    <col min="8354" max="8354" customWidth="1" width="11.5"/>
    <col min="8355" max="8355" customWidth="1" width="11.5"/>
    <col min="8356" max="8356" customWidth="1" width="11.5"/>
    <col min="8357" max="8357" customWidth="1" width="11.5"/>
    <col min="8358" max="8358" customWidth="1" width="11.5"/>
    <col min="8359" max="8359" customWidth="1" width="11.5"/>
    <col min="8360" max="8360" customWidth="1" width="11.5"/>
    <col min="8361" max="8361" customWidth="1" width="11.5"/>
    <col min="8362" max="8362" customWidth="1" width="11.5"/>
    <col min="8363" max="8363" customWidth="1" width="11.5"/>
    <col min="8364" max="8364" customWidth="1" width="11.5"/>
    <col min="8365" max="8365" customWidth="1" width="11.5"/>
    <col min="8366" max="8366" customWidth="1" width="11.5"/>
    <col min="8367" max="8367" customWidth="1" width="11.5"/>
    <col min="8368" max="8368" customWidth="1" width="11.5"/>
    <col min="8369" max="8369" customWidth="1" width="11.5"/>
    <col min="8370" max="8370" customWidth="1" width="11.5"/>
    <col min="8371" max="8371" customWidth="1" width="11.5"/>
    <col min="8372" max="8372" customWidth="1" width="11.5"/>
    <col min="8373" max="8373" customWidth="1" width="11.5"/>
    <col min="8374" max="8374" customWidth="1" width="11.5"/>
    <col min="8375" max="8375" customWidth="1" width="11.5"/>
    <col min="8376" max="8376" customWidth="1" width="11.5"/>
    <col min="8377" max="8377" customWidth="1" width="11.5"/>
    <col min="8378" max="8378" customWidth="1" width="11.5"/>
    <col min="8379" max="8379" customWidth="1" width="11.5"/>
    <col min="8380" max="8380" customWidth="1" width="11.5"/>
    <col min="8381" max="8381" customWidth="1" width="11.5"/>
    <col min="8382" max="8382" customWidth="1" width="11.5"/>
    <col min="8383" max="8383" customWidth="1" width="11.5"/>
    <col min="8384" max="8384" customWidth="1" width="11.5"/>
    <col min="8385" max="8385" customWidth="1" width="11.5"/>
    <col min="8386" max="8386" customWidth="1" width="11.5"/>
    <col min="8387" max="8387" customWidth="1" width="11.5"/>
    <col min="8388" max="8388" customWidth="1" width="11.5"/>
    <col min="8389" max="8389" customWidth="1" width="11.5"/>
    <col min="8390" max="8390" customWidth="1" width="11.5"/>
    <col min="8391" max="8391" customWidth="1" width="11.5"/>
    <col min="8392" max="8392" customWidth="1" width="11.5"/>
    <col min="8393" max="8393" customWidth="1" width="11.5"/>
    <col min="8394" max="8394" customWidth="1" width="11.5"/>
    <col min="8395" max="8395" customWidth="1" width="11.5"/>
    <col min="8396" max="8396" customWidth="1" width="11.5"/>
    <col min="8397" max="8397" customWidth="1" width="11.5"/>
    <col min="8398" max="8398" customWidth="1" width="11.5"/>
    <col min="8399" max="8399" customWidth="1" width="11.5"/>
    <col min="8400" max="8400" customWidth="1" width="11.5"/>
    <col min="8401" max="8401" customWidth="1" width="11.5"/>
    <col min="8402" max="8402" customWidth="1" width="11.5"/>
    <col min="8403" max="8403" customWidth="1" width="11.5"/>
    <col min="8404" max="8404" customWidth="1" width="11.5"/>
    <col min="8405" max="8405" customWidth="1" width="11.5"/>
    <col min="8406" max="8406" customWidth="1" width="11.5"/>
    <col min="8407" max="8407" customWidth="1" width="11.5"/>
    <col min="8408" max="8408" customWidth="1" width="11.5"/>
    <col min="8409" max="8409" customWidth="1" width="11.5"/>
    <col min="8410" max="8410" customWidth="1" width="11.5"/>
    <col min="8411" max="8411" customWidth="1" width="11.5"/>
    <col min="8412" max="8412" customWidth="1" width="11.5"/>
    <col min="8413" max="8413" customWidth="1" width="11.5"/>
    <col min="8414" max="8414" customWidth="1" width="11.5"/>
    <col min="8415" max="8415" customWidth="1" width="11.5"/>
    <col min="8416" max="8416" customWidth="1" width="11.5"/>
    <col min="8417" max="8417" customWidth="1" width="11.5"/>
    <col min="8418" max="8418" customWidth="1" width="11.5"/>
    <col min="8419" max="8419" customWidth="1" width="11.5"/>
    <col min="8420" max="8420" customWidth="1" width="11.5"/>
    <col min="8421" max="8421" customWidth="1" width="11.5"/>
    <col min="8422" max="8422" customWidth="1" width="11.5"/>
    <col min="8423" max="8423" customWidth="1" width="11.5"/>
    <col min="8424" max="8424" customWidth="1" width="11.5"/>
    <col min="8425" max="8425" customWidth="1" width="11.5"/>
    <col min="8426" max="8426" customWidth="1" width="11.5"/>
    <col min="8427" max="8427" customWidth="1" width="11.5"/>
    <col min="8428" max="8428" customWidth="1" width="11.5"/>
    <col min="8429" max="8429" customWidth="1" width="11.5"/>
    <col min="8430" max="8430" customWidth="1" width="11.5"/>
    <col min="8431" max="8431" customWidth="1" width="11.5"/>
    <col min="8432" max="8432" customWidth="1" width="11.5"/>
    <col min="8433" max="8433" customWidth="1" width="11.5"/>
    <col min="8434" max="8434" customWidth="1" width="11.5"/>
    <col min="8435" max="8435" customWidth="1" width="11.5"/>
    <col min="8436" max="8436" customWidth="1" width="11.5"/>
    <col min="8437" max="8437" customWidth="1" width="11.5"/>
    <col min="8438" max="8438" customWidth="1" width="11.5"/>
    <col min="8439" max="8439" customWidth="1" width="11.5"/>
    <col min="8440" max="8440" customWidth="1" width="11.5"/>
    <col min="8441" max="8441" customWidth="1" width="11.5"/>
    <col min="8442" max="8442" customWidth="1" width="11.5"/>
    <col min="8443" max="8443" customWidth="1" width="11.5"/>
    <col min="8444" max="8444" customWidth="1" width="11.5"/>
    <col min="8445" max="8445" customWidth="1" width="11.5"/>
    <col min="8446" max="8446" customWidth="1" width="11.5"/>
    <col min="8447" max="8447" customWidth="1" width="11.5"/>
    <col min="8448" max="8448" customWidth="1" width="11.5"/>
    <col min="8449" max="8449" customWidth="1" width="11.5"/>
    <col min="8450" max="8450" customWidth="1" width="11.5"/>
    <col min="8451" max="8451" customWidth="1" width="11.5"/>
    <col min="8452" max="8452" customWidth="1" width="11.5"/>
    <col min="8453" max="8453" customWidth="1" width="11.5"/>
    <col min="8454" max="8454" customWidth="1" width="11.5"/>
    <col min="8455" max="8455" customWidth="1" width="11.5"/>
    <col min="8456" max="8456" customWidth="1" width="11.5"/>
    <col min="8457" max="8457" customWidth="1" width="11.5"/>
    <col min="8458" max="8458" customWidth="1" width="11.5"/>
    <col min="8459" max="8459" customWidth="1" width="11.5"/>
    <col min="8460" max="8460" customWidth="1" width="11.5"/>
    <col min="8461" max="8461" customWidth="1" width="11.5"/>
    <col min="8462" max="8462" customWidth="1" width="11.5"/>
    <col min="8463" max="8463" customWidth="1" width="11.5"/>
    <col min="8464" max="8464" customWidth="1" width="11.5"/>
    <col min="8465" max="8465" customWidth="1" width="11.5"/>
    <col min="8466" max="8466" customWidth="1" width="11.5"/>
    <col min="8467" max="8467" customWidth="1" width="11.5"/>
    <col min="8468" max="8468" customWidth="1" width="11.5"/>
    <col min="8469" max="8469" customWidth="1" width="11.5"/>
    <col min="8470" max="8470" customWidth="1" width="11.5"/>
    <col min="8471" max="8471" customWidth="1" width="11.5"/>
    <col min="8472" max="8472" customWidth="1" width="11.5"/>
    <col min="8473" max="8473" customWidth="1" width="11.5"/>
    <col min="8474" max="8474" customWidth="1" width="11.5"/>
    <col min="8475" max="8475" customWidth="1" width="11.5"/>
    <col min="8476" max="8476" customWidth="1" width="11.5"/>
    <col min="8477" max="8477" customWidth="1" width="11.5"/>
    <col min="8478" max="8478" customWidth="1" width="11.5"/>
    <col min="8479" max="8479" customWidth="1" width="11.5"/>
    <col min="8480" max="8480" customWidth="1" width="11.5"/>
    <col min="8481" max="8481" customWidth="1" width="11.5"/>
    <col min="8482" max="8482" customWidth="1" width="11.5"/>
    <col min="8483" max="8483" customWidth="1" width="11.5"/>
    <col min="8484" max="8484" customWidth="1" width="11.5"/>
    <col min="8485" max="8485" customWidth="1" width="11.5"/>
    <col min="8486" max="8486" customWidth="1" width="11.5"/>
    <col min="8487" max="8487" customWidth="1" width="11.5"/>
    <col min="8488" max="8488" customWidth="1" width="11.5"/>
    <col min="8489" max="8489" customWidth="1" width="11.5"/>
    <col min="8490" max="8490" customWidth="1" width="11.5"/>
    <col min="8491" max="8491" customWidth="1" width="11.5"/>
    <col min="8492" max="8492" customWidth="1" width="11.5"/>
    <col min="8493" max="8493" customWidth="1" width="11.5"/>
    <col min="8494" max="8494" customWidth="1" width="11.5"/>
    <col min="8495" max="8495" customWidth="1" width="11.5"/>
    <col min="8496" max="8496" customWidth="1" width="11.5"/>
    <col min="8497" max="8497" customWidth="1" width="11.5"/>
    <col min="8498" max="8498" customWidth="1" width="11.5"/>
    <col min="8499" max="8499" customWidth="1" width="11.5"/>
    <col min="8500" max="8500" customWidth="1" width="11.5"/>
    <col min="8501" max="8501" customWidth="1" width="11.5"/>
    <col min="8502" max="8502" customWidth="1" width="11.5"/>
    <col min="8503" max="8503" customWidth="1" width="11.5"/>
    <col min="8504" max="8504" customWidth="1" width="11.5"/>
    <col min="8505" max="8505" customWidth="1" width="11.5"/>
    <col min="8506" max="8506" customWidth="1" width="11.5"/>
    <col min="8507" max="8507" customWidth="1" width="11.5"/>
    <col min="8508" max="8508" customWidth="1" width="11.5"/>
    <col min="8509" max="8509" customWidth="1" width="11.5"/>
    <col min="8510" max="8510" customWidth="1" width="11.5"/>
    <col min="8511" max="8511" customWidth="1" width="11.5"/>
    <col min="8512" max="8512" customWidth="1" width="11.5"/>
    <col min="8513" max="8513" customWidth="1" width="11.5"/>
    <col min="8514" max="8514" customWidth="1" width="11.5"/>
    <col min="8515" max="8515" customWidth="1" width="11.5"/>
    <col min="8516" max="8516" customWidth="1" width="11.5"/>
    <col min="8517" max="8517" customWidth="1" width="11.5"/>
    <col min="8518" max="8518" customWidth="1" width="11.5"/>
    <col min="8519" max="8519" customWidth="1" width="11.5"/>
    <col min="8520" max="8520" customWidth="1" width="11.5"/>
    <col min="8521" max="8521" customWidth="1" width="11.5"/>
    <col min="8522" max="8522" customWidth="1" width="11.5"/>
    <col min="8523" max="8523" customWidth="1" width="11.5"/>
    <col min="8524" max="8524" customWidth="1" width="11.5"/>
    <col min="8525" max="8525" customWidth="1" width="11.5"/>
    <col min="8526" max="8526" customWidth="1" width="11.5"/>
    <col min="8527" max="8527" customWidth="1" width="11.5"/>
    <col min="8528" max="8528" customWidth="1" width="11.5"/>
    <col min="8529" max="8529" customWidth="1" width="11.5"/>
    <col min="8530" max="8530" customWidth="1" width="11.5"/>
    <col min="8531" max="8531" customWidth="1" width="11.5"/>
    <col min="8532" max="8532" customWidth="1" width="11.5"/>
    <col min="8533" max="8533" customWidth="1" width="11.5"/>
    <col min="8534" max="8534" customWidth="1" width="11.5"/>
    <col min="8535" max="8535" customWidth="1" width="11.5"/>
    <col min="8536" max="8536" customWidth="1" width="11.5"/>
    <col min="8537" max="8537" customWidth="1" width="11.5"/>
    <col min="8538" max="8538" customWidth="1" width="11.5"/>
    <col min="8539" max="8539" customWidth="1" width="11.5"/>
    <col min="8540" max="8540" customWidth="1" width="11.5"/>
    <col min="8541" max="8541" customWidth="1" width="11.5"/>
    <col min="8542" max="8542" customWidth="1" width="11.5"/>
    <col min="8543" max="8543" customWidth="1" width="11.5"/>
    <col min="8544" max="8544" customWidth="1" width="11.5"/>
    <col min="8545" max="8545" customWidth="1" width="11.5"/>
    <col min="8546" max="8546" customWidth="1" width="11.5"/>
    <col min="8547" max="8547" customWidth="1" width="11.5"/>
    <col min="8548" max="8548" customWidth="1" width="11.5"/>
    <col min="8549" max="8549" customWidth="1" width="11.5"/>
    <col min="8550" max="8550" customWidth="1" width="11.5"/>
    <col min="8551" max="8551" customWidth="1" width="11.5"/>
    <col min="8552" max="8552" customWidth="1" width="11.5"/>
    <col min="8553" max="8553" customWidth="1" width="11.5"/>
    <col min="8554" max="8554" customWidth="1" width="11.5"/>
    <col min="8555" max="8555" customWidth="1" width="11.5"/>
    <col min="8556" max="8556" customWidth="1" width="11.5"/>
    <col min="8557" max="8557" customWidth="1" width="11.5"/>
    <col min="8558" max="8558" customWidth="1" width="11.5"/>
    <col min="8559" max="8559" customWidth="1" width="11.5"/>
    <col min="8560" max="8560" customWidth="1" width="11.5"/>
    <col min="8561" max="8561" customWidth="1" width="11.5"/>
    <col min="8562" max="8562" customWidth="1" width="11.5"/>
    <col min="8563" max="8563" customWidth="1" width="11.5"/>
    <col min="8564" max="8564" customWidth="1" width="11.5"/>
    <col min="8565" max="8565" customWidth="1" width="11.5"/>
    <col min="8566" max="8566" customWidth="1" width="11.5"/>
    <col min="8567" max="8567" customWidth="1" width="11.5"/>
    <col min="8568" max="8568" customWidth="1" width="11.5"/>
    <col min="8569" max="8569" customWidth="1" width="11.5"/>
    <col min="8570" max="8570" customWidth="1" width="11.5"/>
    <col min="8571" max="8571" customWidth="1" width="11.5"/>
    <col min="8572" max="8572" customWidth="1" width="11.5"/>
    <col min="8573" max="8573" customWidth="1" width="11.5"/>
    <col min="8574" max="8574" customWidth="1" width="11.5"/>
    <col min="8575" max="8575" customWidth="1" width="11.5"/>
    <col min="8576" max="8576" customWidth="1" width="11.5"/>
    <col min="8577" max="8577" customWidth="1" width="11.5"/>
    <col min="8578" max="8578" customWidth="1" width="11.5"/>
    <col min="8579" max="8579" customWidth="1" width="11.5"/>
    <col min="8580" max="8580" customWidth="1" width="11.5"/>
    <col min="8581" max="8581" customWidth="1" width="11.5"/>
    <col min="8582" max="8582" customWidth="1" width="11.5"/>
    <col min="8583" max="8583" customWidth="1" width="11.5"/>
    <col min="8584" max="8584" customWidth="1" width="11.5"/>
    <col min="8585" max="8585" customWidth="1" width="11.5"/>
    <col min="8586" max="8586" customWidth="1" width="11.5"/>
    <col min="8587" max="8587" customWidth="1" width="11.5"/>
    <col min="8588" max="8588" customWidth="1" width="11.5"/>
    <col min="8589" max="8589" customWidth="1" width="11.5"/>
    <col min="8590" max="8590" customWidth="1" width="11.5"/>
    <col min="8591" max="8591" customWidth="1" width="11.5"/>
    <col min="8592" max="8592" customWidth="1" width="11.5"/>
    <col min="8593" max="8593" customWidth="1" width="11.5"/>
    <col min="8594" max="8594" customWidth="1" width="11.5"/>
    <col min="8595" max="8595" customWidth="1" width="11.5"/>
    <col min="8596" max="8596" customWidth="1" width="11.5"/>
    <col min="8597" max="8597" customWidth="1" width="11.5"/>
    <col min="8598" max="8598" customWidth="1" width="11.5"/>
    <col min="8599" max="8599" customWidth="1" width="11.5"/>
    <col min="8600" max="8600" customWidth="1" width="11.5"/>
    <col min="8601" max="8601" customWidth="1" width="11.5"/>
    <col min="8602" max="8602" customWidth="1" width="11.5"/>
    <col min="8603" max="8603" customWidth="1" width="11.5"/>
    <col min="8604" max="8604" customWidth="1" width="11.5"/>
    <col min="8605" max="8605" customWidth="1" width="11.5"/>
    <col min="8606" max="8606" customWidth="1" width="11.5"/>
    <col min="8607" max="8607" customWidth="1" width="11.5"/>
    <col min="8608" max="8608" customWidth="1" width="11.5"/>
    <col min="8609" max="8609" customWidth="1" width="11.5"/>
    <col min="8610" max="8610" customWidth="1" width="11.5"/>
    <col min="8611" max="8611" customWidth="1" width="11.5"/>
    <col min="8612" max="8612" customWidth="1" width="11.5"/>
    <col min="8613" max="8613" customWidth="1" width="11.5"/>
    <col min="8614" max="8614" customWidth="1" width="11.5"/>
    <col min="8615" max="8615" customWidth="1" width="11.5"/>
    <col min="8616" max="8616" customWidth="1" width="11.5"/>
    <col min="8617" max="8617" customWidth="1" width="11.5"/>
    <col min="8618" max="8618" customWidth="1" width="11.5"/>
    <col min="8619" max="8619" customWidth="1" width="11.5"/>
    <col min="8620" max="8620" customWidth="1" width="11.5"/>
    <col min="8621" max="8621" customWidth="1" width="11.5"/>
    <col min="8622" max="8622" customWidth="1" width="11.5"/>
    <col min="8623" max="8623" customWidth="1" width="11.5"/>
    <col min="8624" max="8624" customWidth="1" width="11.5"/>
    <col min="8625" max="8625" customWidth="1" width="11.5"/>
    <col min="8626" max="8626" customWidth="1" width="11.5"/>
    <col min="8627" max="8627" customWidth="1" width="11.5"/>
    <col min="8628" max="8628" customWidth="1" width="11.5"/>
    <col min="8629" max="8629" customWidth="1" width="11.5"/>
    <col min="8630" max="8630" customWidth="1" width="11.5"/>
    <col min="8631" max="8631" customWidth="1" width="11.5"/>
    <col min="8632" max="8632" customWidth="1" width="11.5"/>
    <col min="8633" max="8633" customWidth="1" width="11.5"/>
    <col min="8634" max="8634" customWidth="1" width="11.5"/>
    <col min="8635" max="8635" customWidth="1" width="11.5"/>
    <col min="8636" max="8636" customWidth="1" width="11.5"/>
    <col min="8637" max="8637" customWidth="1" width="11.5"/>
    <col min="8638" max="8638" customWidth="1" width="11.5"/>
    <col min="8639" max="8639" customWidth="1" width="11.5"/>
    <col min="8640" max="8640" customWidth="1" width="11.5"/>
    <col min="8641" max="8641" customWidth="1" width="11.5"/>
    <col min="8642" max="8642" customWidth="1" width="11.5"/>
    <col min="8643" max="8643" customWidth="1" width="11.5"/>
    <col min="8644" max="8644" customWidth="1" width="11.5"/>
    <col min="8645" max="8645" customWidth="1" width="11.5"/>
    <col min="8646" max="8646" customWidth="1" width="11.5"/>
    <col min="8647" max="8647" customWidth="1" width="11.5"/>
    <col min="8648" max="8648" customWidth="1" width="11.5"/>
    <col min="8649" max="8649" customWidth="1" width="11.5"/>
    <col min="8650" max="8650" customWidth="1" width="11.5"/>
    <col min="8651" max="8651" customWidth="1" width="11.5"/>
    <col min="8652" max="8652" customWidth="1" width="11.5"/>
    <col min="8653" max="8653" customWidth="1" width="11.5"/>
    <col min="8654" max="8654" customWidth="1" width="11.5"/>
    <col min="8655" max="8655" customWidth="1" width="11.5"/>
    <col min="8656" max="8656" customWidth="1" width="11.5"/>
    <col min="8657" max="8657" customWidth="1" width="11.5"/>
    <col min="8658" max="8658" customWidth="1" width="11.5"/>
    <col min="8659" max="8659" customWidth="1" width="11.5"/>
    <col min="8660" max="8660" customWidth="1" width="11.5"/>
    <col min="8661" max="8661" customWidth="1" width="11.5"/>
    <col min="8662" max="8662" customWidth="1" width="11.5"/>
    <col min="8663" max="8663" customWidth="1" width="11.5"/>
    <col min="8664" max="8664" customWidth="1" width="11.5"/>
    <col min="8665" max="8665" customWidth="1" width="11.5"/>
    <col min="8666" max="8666" customWidth="1" width="11.5"/>
    <col min="8667" max="8667" customWidth="1" width="11.5"/>
    <col min="8668" max="8668" customWidth="1" width="11.5"/>
    <col min="8669" max="8669" customWidth="1" width="11.5"/>
    <col min="8670" max="8670" customWidth="1" width="11.5"/>
    <col min="8671" max="8671" customWidth="1" width="11.5"/>
    <col min="8672" max="8672" customWidth="1" width="11.5"/>
    <col min="8673" max="8673" customWidth="1" width="11.5"/>
    <col min="8674" max="8674" customWidth="1" width="11.5"/>
    <col min="8675" max="8675" customWidth="1" width="11.5"/>
    <col min="8676" max="8676" customWidth="1" width="11.5"/>
    <col min="8677" max="8677" customWidth="1" width="11.5"/>
    <col min="8678" max="8678" customWidth="1" width="11.5"/>
    <col min="8679" max="8679" customWidth="1" width="11.5"/>
    <col min="8680" max="8680" customWidth="1" width="11.5"/>
    <col min="8681" max="8681" customWidth="1" width="11.5"/>
    <col min="8682" max="8682" customWidth="1" width="11.5"/>
    <col min="8683" max="8683" customWidth="1" width="11.5"/>
    <col min="8684" max="8684" customWidth="1" width="11.5"/>
    <col min="8685" max="8685" customWidth="1" width="11.5"/>
    <col min="8686" max="8686" customWidth="1" width="11.5"/>
    <col min="8687" max="8687" customWidth="1" width="11.5"/>
    <col min="8688" max="8688" customWidth="1" width="11.5"/>
    <col min="8689" max="8689" customWidth="1" width="11.5"/>
    <col min="8690" max="8690" customWidth="1" width="11.5"/>
    <col min="8691" max="8691" customWidth="1" width="11.5"/>
    <col min="8692" max="8692" customWidth="1" width="11.5"/>
    <col min="8693" max="8693" customWidth="1" width="11.5"/>
    <col min="8694" max="8694" customWidth="1" width="11.5"/>
    <col min="8695" max="8695" customWidth="1" width="11.5"/>
    <col min="8696" max="8696" customWidth="1" width="11.5"/>
    <col min="8697" max="8697" customWidth="1" width="11.5"/>
    <col min="8698" max="8698" customWidth="1" width="11.5"/>
    <col min="8699" max="8699" customWidth="1" width="11.5"/>
    <col min="8700" max="8700" customWidth="1" width="11.5"/>
    <col min="8701" max="8701" customWidth="1" width="11.5"/>
    <col min="8702" max="8702" customWidth="1" width="11.5"/>
    <col min="8703" max="8703" customWidth="1" width="11.5"/>
    <col min="8704" max="8704" customWidth="1" width="11.5"/>
    <col min="8705" max="8705" customWidth="1" width="11.5"/>
    <col min="8706" max="8706" customWidth="1" width="11.5"/>
    <col min="8707" max="8707" customWidth="1" width="11.5"/>
    <col min="8708" max="8708" customWidth="1" width="11.5"/>
    <col min="8709" max="8709" customWidth="1" width="11.5"/>
    <col min="8710" max="8710" customWidth="1" width="11.5"/>
    <col min="8711" max="8711" customWidth="1" width="11.5"/>
    <col min="8712" max="8712" customWidth="1" width="11.5"/>
    <col min="8713" max="8713" customWidth="1" width="11.5"/>
    <col min="8714" max="8714" customWidth="1" width="11.5"/>
    <col min="8715" max="8715" customWidth="1" width="11.5"/>
    <col min="8716" max="8716" customWidth="1" width="11.5"/>
    <col min="8717" max="8717" customWidth="1" width="11.5"/>
    <col min="8718" max="8718" customWidth="1" width="11.5"/>
    <col min="8719" max="8719" customWidth="1" width="11.5"/>
    <col min="8720" max="8720" customWidth="1" width="11.5"/>
    <col min="8721" max="8721" customWidth="1" width="11.5"/>
    <col min="8722" max="8722" customWidth="1" width="11.5"/>
    <col min="8723" max="8723" customWidth="1" width="11.5"/>
    <col min="8724" max="8724" customWidth="1" width="11.5"/>
    <col min="8725" max="8725" customWidth="1" width="11.5"/>
    <col min="8726" max="8726" customWidth="1" width="11.5"/>
    <col min="8727" max="8727" customWidth="1" width="11.5"/>
    <col min="8728" max="8728" customWidth="1" width="11.5"/>
    <col min="8729" max="8729" customWidth="1" width="11.5"/>
    <col min="8730" max="8730" customWidth="1" width="11.5"/>
    <col min="8731" max="8731" customWidth="1" width="11.5"/>
    <col min="8732" max="8732" customWidth="1" width="11.5"/>
    <col min="8733" max="8733" customWidth="1" width="11.5"/>
    <col min="8734" max="8734" customWidth="1" width="11.5"/>
    <col min="8735" max="8735" customWidth="1" width="11.5"/>
    <col min="8736" max="8736" customWidth="1" width="11.5"/>
    <col min="8737" max="8737" customWidth="1" width="11.5"/>
    <col min="8738" max="8738" customWidth="1" width="11.5"/>
    <col min="8739" max="8739" customWidth="1" width="11.5"/>
    <col min="8740" max="8740" customWidth="1" width="11.5"/>
    <col min="8741" max="8741" customWidth="1" width="11.5"/>
    <col min="8742" max="8742" customWidth="1" width="11.5"/>
    <col min="8743" max="8743" customWidth="1" width="11.5"/>
    <col min="8744" max="8744" customWidth="1" width="11.5"/>
    <col min="8745" max="8745" customWidth="1" width="11.5"/>
    <col min="8746" max="8746" customWidth="1" width="11.5"/>
    <col min="8747" max="8747" customWidth="1" width="11.5"/>
    <col min="8748" max="8748" customWidth="1" width="11.5"/>
    <col min="8749" max="8749" customWidth="1" width="11.5"/>
    <col min="8750" max="8750" customWidth="1" width="11.5"/>
    <col min="8751" max="8751" customWidth="1" width="11.5"/>
    <col min="8752" max="8752" customWidth="1" width="11.5"/>
    <col min="8753" max="8753" customWidth="1" width="11.5"/>
    <col min="8754" max="8754" customWidth="1" width="11.5"/>
    <col min="8755" max="8755" customWidth="1" width="11.5"/>
    <col min="8756" max="8756" customWidth="1" width="11.5"/>
    <col min="8757" max="8757" customWidth="1" width="11.5"/>
    <col min="8758" max="8758" customWidth="1" width="11.5"/>
    <col min="8759" max="8759" customWidth="1" width="11.5"/>
    <col min="8760" max="8760" customWidth="1" width="11.5"/>
    <col min="8761" max="8761" customWidth="1" width="11.5"/>
    <col min="8762" max="8762" customWidth="1" width="11.5"/>
    <col min="8763" max="8763" customWidth="1" width="11.5"/>
    <col min="8764" max="8764" customWidth="1" width="11.5"/>
    <col min="8765" max="8765" customWidth="1" width="11.5"/>
    <col min="8766" max="8766" customWidth="1" width="11.5"/>
    <col min="8767" max="8767" customWidth="1" width="11.5"/>
    <col min="8768" max="8768" customWidth="1" width="11.5"/>
    <col min="8769" max="8769" customWidth="1" width="11.5"/>
    <col min="8770" max="8770" customWidth="1" width="11.5"/>
    <col min="8771" max="8771" customWidth="1" width="11.5"/>
    <col min="8772" max="8772" customWidth="1" width="11.5"/>
    <col min="8773" max="8773" customWidth="1" width="11.5"/>
    <col min="8774" max="8774" customWidth="1" width="11.5"/>
    <col min="8775" max="8775" customWidth="1" width="11.5"/>
    <col min="8776" max="8776" customWidth="1" width="11.5"/>
    <col min="8777" max="8777" customWidth="1" width="11.5"/>
    <col min="8778" max="8778" customWidth="1" width="11.5"/>
    <col min="8779" max="8779" customWidth="1" width="11.5"/>
    <col min="8780" max="8780" customWidth="1" width="11.5"/>
    <col min="8781" max="8781" customWidth="1" width="11.5"/>
    <col min="8782" max="8782" customWidth="1" width="11.5"/>
    <col min="8783" max="8783" customWidth="1" width="11.5"/>
    <col min="8784" max="8784" customWidth="1" width="11.5"/>
    <col min="8785" max="8785" customWidth="1" width="11.5"/>
    <col min="8786" max="8786" customWidth="1" width="11.5"/>
    <col min="8787" max="8787" customWidth="1" width="11.5"/>
    <col min="8788" max="8788" customWidth="1" width="11.5"/>
    <col min="8789" max="8789" customWidth="1" width="11.5"/>
    <col min="8790" max="8790" customWidth="1" width="11.5"/>
    <col min="8791" max="8791" customWidth="1" width="11.5"/>
    <col min="8792" max="8792" customWidth="1" width="11.5"/>
    <col min="8793" max="8793" customWidth="1" width="11.5"/>
    <col min="8794" max="8794" customWidth="1" width="11.5"/>
    <col min="8795" max="8795" customWidth="1" width="11.5"/>
    <col min="8796" max="8796" customWidth="1" width="11.5"/>
    <col min="8797" max="8797" customWidth="1" width="11.5"/>
    <col min="8798" max="8798" customWidth="1" width="11.5"/>
    <col min="8799" max="8799" customWidth="1" width="11.5"/>
    <col min="8800" max="8800" customWidth="1" width="11.5"/>
    <col min="8801" max="8801" customWidth="1" width="11.5"/>
    <col min="8802" max="8802" customWidth="1" width="11.5"/>
    <col min="8803" max="8803" customWidth="1" width="11.5"/>
    <col min="8804" max="8804" customWidth="1" width="11.5"/>
    <col min="8805" max="8805" customWidth="1" width="11.5"/>
    <col min="8806" max="8806" customWidth="1" width="11.5"/>
    <col min="8807" max="8807" customWidth="1" width="11.5"/>
    <col min="8808" max="8808" customWidth="1" width="11.5"/>
    <col min="8809" max="8809" customWidth="1" width="11.5"/>
    <col min="8810" max="8810" customWidth="1" width="11.5"/>
    <col min="8811" max="8811" customWidth="1" width="11.5"/>
    <col min="8812" max="8812" customWidth="1" width="11.5"/>
    <col min="8813" max="8813" customWidth="1" width="11.5"/>
    <col min="8814" max="8814" customWidth="1" width="11.5"/>
    <col min="8815" max="8815" customWidth="1" width="11.5"/>
    <col min="8816" max="8816" customWidth="1" width="11.5"/>
    <col min="8817" max="8817" customWidth="1" width="11.5"/>
    <col min="8818" max="8818" customWidth="1" width="11.5"/>
    <col min="8819" max="8819" customWidth="1" width="11.5"/>
    <col min="8820" max="8820" customWidth="1" width="11.5"/>
    <col min="8821" max="8821" customWidth="1" width="11.5"/>
    <col min="8822" max="8822" customWidth="1" width="11.5"/>
    <col min="8823" max="8823" customWidth="1" width="11.5"/>
    <col min="8824" max="8824" customWidth="1" width="11.5"/>
    <col min="8825" max="8825" customWidth="1" width="11.5"/>
    <col min="8826" max="8826" customWidth="1" width="11.5"/>
    <col min="8827" max="8827" customWidth="1" width="11.5"/>
    <col min="8828" max="8828" customWidth="1" width="11.5"/>
    <col min="8829" max="8829" customWidth="1" width="11.5"/>
    <col min="8830" max="8830" customWidth="1" width="11.5"/>
    <col min="8831" max="8831" customWidth="1" width="11.5"/>
    <col min="8832" max="8832" customWidth="1" width="11.5"/>
    <col min="8833" max="8833" customWidth="1" width="11.5"/>
    <col min="8834" max="8834" customWidth="1" width="11.5"/>
    <col min="8835" max="8835" customWidth="1" width="11.5"/>
    <col min="8836" max="8836" customWidth="1" width="11.5"/>
    <col min="8837" max="8837" customWidth="1" width="11.5"/>
    <col min="8838" max="8838" customWidth="1" width="11.5"/>
    <col min="8839" max="8839" customWidth="1" width="11.5"/>
    <col min="8840" max="8840" customWidth="1" width="11.5"/>
    <col min="8841" max="8841" customWidth="1" width="11.5"/>
    <col min="8842" max="8842" customWidth="1" width="11.5"/>
    <col min="8843" max="8843" customWidth="1" width="11.5"/>
    <col min="8844" max="8844" customWidth="1" width="11.5"/>
    <col min="8845" max="8845" customWidth="1" width="11.5"/>
    <col min="8846" max="8846" customWidth="1" width="11.5"/>
    <col min="8847" max="8847" customWidth="1" width="11.5"/>
    <col min="8848" max="8848" customWidth="1" width="11.5"/>
    <col min="8849" max="8849" customWidth="1" width="11.5"/>
    <col min="8850" max="8850" customWidth="1" width="11.5"/>
    <col min="8851" max="8851" customWidth="1" width="11.5"/>
    <col min="8852" max="8852" customWidth="1" width="11.5"/>
    <col min="8853" max="8853" customWidth="1" width="11.5"/>
    <col min="8854" max="8854" customWidth="1" width="11.5"/>
    <col min="8855" max="8855" customWidth="1" width="11.5"/>
    <col min="8856" max="8856" customWidth="1" width="11.5"/>
    <col min="8857" max="8857" customWidth="1" width="11.5"/>
    <col min="8858" max="8858" customWidth="1" width="11.5"/>
    <col min="8859" max="8859" customWidth="1" width="11.5"/>
    <col min="8860" max="8860" customWidth="1" width="11.5"/>
    <col min="8861" max="8861" customWidth="1" width="11.5"/>
    <col min="8862" max="8862" customWidth="1" width="11.5"/>
    <col min="8863" max="8863" customWidth="1" width="11.5"/>
    <col min="8864" max="8864" customWidth="1" width="11.5"/>
    <col min="8865" max="8865" customWidth="1" width="11.5"/>
    <col min="8866" max="8866" customWidth="1" width="11.5"/>
    <col min="8867" max="8867" customWidth="1" width="11.5"/>
    <col min="8868" max="8868" customWidth="1" width="11.5"/>
    <col min="8869" max="8869" customWidth="1" width="11.5"/>
    <col min="8870" max="8870" customWidth="1" width="11.5"/>
    <col min="8871" max="8871" customWidth="1" width="11.5"/>
    <col min="8872" max="8872" customWidth="1" width="11.5"/>
    <col min="8873" max="8873" customWidth="1" width="11.5"/>
    <col min="8874" max="8874" customWidth="1" width="11.5"/>
    <col min="8875" max="8875" customWidth="1" width="11.5"/>
    <col min="8876" max="8876" customWidth="1" width="11.5"/>
    <col min="8877" max="8877" customWidth="1" width="11.5"/>
    <col min="8878" max="8878" customWidth="1" width="11.5"/>
    <col min="8879" max="8879" customWidth="1" width="11.5"/>
    <col min="8880" max="8880" customWidth="1" width="11.5"/>
    <col min="8881" max="8881" customWidth="1" width="11.5"/>
    <col min="8882" max="8882" customWidth="1" width="11.5"/>
    <col min="8883" max="8883" customWidth="1" width="11.5"/>
    <col min="8884" max="8884" customWidth="1" width="11.5"/>
    <col min="8885" max="8885" customWidth="1" width="11.5"/>
    <col min="8886" max="8886" customWidth="1" width="11.5"/>
    <col min="8887" max="8887" customWidth="1" width="11.5"/>
    <col min="8888" max="8888" customWidth="1" width="11.5"/>
    <col min="8889" max="8889" customWidth="1" width="11.5"/>
    <col min="8890" max="8890" customWidth="1" width="11.5"/>
    <col min="8891" max="8891" customWidth="1" width="11.5"/>
    <col min="8892" max="8892" customWidth="1" width="11.5"/>
    <col min="8893" max="8893" customWidth="1" width="11.5"/>
    <col min="8894" max="8894" customWidth="1" width="11.5"/>
    <col min="8895" max="8895" customWidth="1" width="11.5"/>
    <col min="8896" max="8896" customWidth="1" width="11.5"/>
    <col min="8897" max="8897" customWidth="1" width="11.5"/>
    <col min="8898" max="8898" customWidth="1" width="11.5"/>
    <col min="8899" max="8899" customWidth="1" width="11.5"/>
    <col min="8900" max="8900" customWidth="1" width="11.5"/>
    <col min="8901" max="8901" customWidth="1" width="11.5"/>
    <col min="8902" max="8902" customWidth="1" width="11.5"/>
    <col min="8903" max="8903" customWidth="1" width="11.5"/>
    <col min="8904" max="8904" customWidth="1" width="11.5"/>
    <col min="8905" max="8905" customWidth="1" width="11.5"/>
    <col min="8906" max="8906" customWidth="1" width="11.5"/>
    <col min="8907" max="8907" customWidth="1" width="11.5"/>
    <col min="8908" max="8908" customWidth="1" width="11.5"/>
    <col min="8909" max="8909" customWidth="1" width="11.5"/>
    <col min="8910" max="8910" customWidth="1" width="11.5"/>
    <col min="8911" max="8911" customWidth="1" width="11.5"/>
    <col min="8912" max="8912" customWidth="1" width="11.5"/>
    <col min="8913" max="8913" customWidth="1" width="11.5"/>
    <col min="8914" max="8914" customWidth="1" width="11.5"/>
    <col min="8915" max="8915" customWidth="1" width="11.5"/>
    <col min="8916" max="8916" customWidth="1" width="11.5"/>
    <col min="8917" max="8917" customWidth="1" width="11.5"/>
    <col min="8918" max="8918" customWidth="1" width="11.5"/>
    <col min="8919" max="8919" customWidth="1" width="11.5"/>
    <col min="8920" max="8920" customWidth="1" width="11.5"/>
    <col min="8921" max="8921" customWidth="1" width="11.5"/>
    <col min="8922" max="8922" customWidth="1" width="11.5"/>
    <col min="8923" max="8923" customWidth="1" width="11.5"/>
    <col min="8924" max="8924" customWidth="1" width="11.5"/>
    <col min="8925" max="8925" customWidth="1" width="11.5"/>
    <col min="8926" max="8926" customWidth="1" width="11.5"/>
    <col min="8927" max="8927" customWidth="1" width="11.5"/>
    <col min="8928" max="8928" customWidth="1" width="11.5"/>
    <col min="8929" max="8929" customWidth="1" width="11.5"/>
    <col min="8930" max="8930" customWidth="1" width="11.5"/>
    <col min="8931" max="8931" customWidth="1" width="11.5"/>
    <col min="8932" max="8932" customWidth="1" width="11.5"/>
    <col min="8933" max="8933" customWidth="1" width="11.5"/>
    <col min="8934" max="8934" customWidth="1" width="11.5"/>
    <col min="8935" max="8935" customWidth="1" width="11.5"/>
    <col min="8936" max="8936" customWidth="1" width="11.5"/>
    <col min="8937" max="8937" customWidth="1" width="11.5"/>
    <col min="8938" max="8938" customWidth="1" width="11.5"/>
    <col min="8939" max="8939" customWidth="1" width="11.5"/>
    <col min="8940" max="8940" customWidth="1" width="11.5"/>
    <col min="8941" max="8941" customWidth="1" width="11.5"/>
    <col min="8942" max="8942" customWidth="1" width="11.5"/>
    <col min="8943" max="8943" customWidth="1" width="11.5"/>
    <col min="8944" max="8944" customWidth="1" width="11.5"/>
    <col min="8945" max="8945" customWidth="1" width="11.5"/>
    <col min="8946" max="8946" customWidth="1" width="11.5"/>
    <col min="8947" max="8947" customWidth="1" width="11.5"/>
    <col min="8948" max="8948" customWidth="1" width="11.5"/>
    <col min="8949" max="8949" customWidth="1" width="11.5"/>
    <col min="8950" max="8950" customWidth="1" width="11.5"/>
    <col min="8951" max="8951" customWidth="1" width="11.5"/>
    <col min="8952" max="8952" customWidth="1" width="11.5"/>
    <col min="8953" max="8953" customWidth="1" width="11.5"/>
    <col min="8954" max="8954" customWidth="1" width="11.5"/>
    <col min="8955" max="8955" customWidth="1" width="11.5"/>
    <col min="8956" max="8956" customWidth="1" width="11.5"/>
    <col min="8957" max="8957" customWidth="1" width="11.5"/>
    <col min="8958" max="8958" customWidth="1" width="11.5"/>
    <col min="8959" max="8959" customWidth="1" width="11.5"/>
    <col min="8960" max="8960" customWidth="1" width="11.5"/>
    <col min="8961" max="8961" customWidth="1" width="11.5"/>
    <col min="8962" max="8962" customWidth="1" width="11.5"/>
    <col min="8963" max="8963" customWidth="1" width="11.5"/>
    <col min="8964" max="8964" customWidth="1" width="11.5"/>
    <col min="8965" max="8965" customWidth="1" width="11.5"/>
    <col min="8966" max="8966" customWidth="1" width="11.5"/>
    <col min="8967" max="8967" customWidth="1" width="11.5"/>
    <col min="8968" max="8968" customWidth="1" width="11.5"/>
    <col min="8969" max="8969" customWidth="1" width="11.5"/>
    <col min="8970" max="8970" customWidth="1" width="11.5"/>
    <col min="8971" max="8971" customWidth="1" width="11.5"/>
    <col min="8972" max="8972" customWidth="1" width="11.5"/>
    <col min="8973" max="8973" customWidth="1" width="11.5"/>
    <col min="8974" max="8974" customWidth="1" width="11.5"/>
    <col min="8975" max="8975" customWidth="1" width="11.5"/>
    <col min="8976" max="8976" customWidth="1" width="11.5"/>
    <col min="8977" max="8977" customWidth="1" width="11.5"/>
    <col min="8978" max="8978" customWidth="1" width="11.5"/>
    <col min="8979" max="8979" customWidth="1" width="11.5"/>
    <col min="8980" max="8980" customWidth="1" width="11.5"/>
    <col min="8981" max="8981" customWidth="1" width="11.5"/>
    <col min="8982" max="8982" customWidth="1" width="11.5"/>
    <col min="8983" max="8983" customWidth="1" width="11.5"/>
    <col min="8984" max="8984" customWidth="1" width="11.5"/>
    <col min="8985" max="8985" customWidth="1" width="11.5"/>
    <col min="8986" max="8986" customWidth="1" width="11.5"/>
    <col min="8987" max="8987" customWidth="1" width="11.5"/>
    <col min="8988" max="8988" customWidth="1" width="11.5"/>
    <col min="8989" max="8989" customWidth="1" width="11.5"/>
    <col min="8990" max="8990" customWidth="1" width="11.5"/>
    <col min="8991" max="8991" customWidth="1" width="11.5"/>
    <col min="8992" max="8992" customWidth="1" width="11.5"/>
    <col min="8993" max="8993" customWidth="1" width="11.5"/>
    <col min="8994" max="8994" customWidth="1" width="11.5"/>
    <col min="8995" max="8995" customWidth="1" width="11.5"/>
    <col min="8996" max="8996" customWidth="1" width="11.5"/>
    <col min="8997" max="8997" customWidth="1" width="11.5"/>
    <col min="8998" max="8998" customWidth="1" width="11.5"/>
    <col min="8999" max="8999" customWidth="1" width="11.5"/>
    <col min="9000" max="9000" customWidth="1" width="11.5"/>
    <col min="9001" max="9001" customWidth="1" width="11.5"/>
    <col min="9002" max="9002" customWidth="1" width="11.5"/>
    <col min="9003" max="9003" customWidth="1" width="11.5"/>
    <col min="9004" max="9004" customWidth="1" width="11.5"/>
    <col min="9005" max="9005" customWidth="1" width="11.5"/>
    <col min="9006" max="9006" customWidth="1" width="11.5"/>
    <col min="9007" max="9007" customWidth="1" width="11.5"/>
    <col min="9008" max="9008" customWidth="1" width="11.5"/>
    <col min="9009" max="9009" customWidth="1" width="11.5"/>
    <col min="9010" max="9010" customWidth="1" width="11.5"/>
    <col min="9011" max="9011" customWidth="1" width="11.5"/>
    <col min="9012" max="9012" customWidth="1" width="11.5"/>
    <col min="9013" max="9013" customWidth="1" width="11.5"/>
    <col min="9014" max="9014" customWidth="1" width="11.5"/>
    <col min="9015" max="9015" customWidth="1" width="11.5"/>
    <col min="9016" max="9016" customWidth="1" width="11.5"/>
    <col min="9017" max="9017" customWidth="1" width="11.5"/>
    <col min="9018" max="9018" customWidth="1" width="11.5"/>
    <col min="9019" max="9019" customWidth="1" width="11.5"/>
    <col min="9020" max="9020" customWidth="1" width="11.5"/>
    <col min="9021" max="9021" customWidth="1" width="11.5"/>
    <col min="9022" max="9022" customWidth="1" width="11.5"/>
    <col min="9023" max="9023" customWidth="1" width="11.5"/>
    <col min="9024" max="9024" customWidth="1" width="11.5"/>
    <col min="9025" max="9025" customWidth="1" width="11.5"/>
    <col min="9026" max="9026" customWidth="1" width="11.5"/>
    <col min="9027" max="9027" customWidth="1" width="11.5"/>
    <col min="9028" max="9028" customWidth="1" width="11.5"/>
    <col min="9029" max="9029" customWidth="1" width="11.5"/>
    <col min="9030" max="9030" customWidth="1" width="11.5"/>
    <col min="9031" max="9031" customWidth="1" width="11.5"/>
    <col min="9032" max="9032" customWidth="1" width="11.5"/>
    <col min="9033" max="9033" customWidth="1" width="11.5"/>
    <col min="9034" max="9034" customWidth="1" width="11.5"/>
    <col min="9035" max="9035" customWidth="1" width="11.5"/>
    <col min="9036" max="9036" customWidth="1" width="11.5"/>
    <col min="9037" max="9037" customWidth="1" width="11.5"/>
    <col min="9038" max="9038" customWidth="1" width="11.5"/>
    <col min="9039" max="9039" customWidth="1" width="11.5"/>
    <col min="9040" max="9040" customWidth="1" width="11.5"/>
    <col min="9041" max="9041" customWidth="1" width="11.5"/>
    <col min="9042" max="9042" customWidth="1" width="11.5"/>
    <col min="9043" max="9043" customWidth="1" width="11.5"/>
    <col min="9044" max="9044" customWidth="1" width="11.5"/>
    <col min="9045" max="9045" customWidth="1" width="11.5"/>
    <col min="9046" max="9046" customWidth="1" width="11.5"/>
    <col min="9047" max="9047" customWidth="1" width="11.5"/>
    <col min="9048" max="9048" customWidth="1" width="11.5"/>
    <col min="9049" max="9049" customWidth="1" width="11.5"/>
    <col min="9050" max="9050" customWidth="1" width="11.5"/>
    <col min="9051" max="9051" customWidth="1" width="11.5"/>
    <col min="9052" max="9052" customWidth="1" width="11.5"/>
    <col min="9053" max="9053" customWidth="1" width="11.5"/>
    <col min="9054" max="9054" customWidth="1" width="11.5"/>
    <col min="9055" max="9055" customWidth="1" width="11.5"/>
    <col min="9056" max="9056" customWidth="1" width="11.5"/>
    <col min="9057" max="9057" customWidth="1" width="11.5"/>
    <col min="9058" max="9058" customWidth="1" width="11.5"/>
    <col min="9059" max="9059" customWidth="1" width="11.5"/>
    <col min="9060" max="9060" customWidth="1" width="11.5"/>
    <col min="9061" max="9061" customWidth="1" width="11.5"/>
    <col min="9062" max="9062" customWidth="1" width="11.5"/>
    <col min="9063" max="9063" customWidth="1" width="11.5"/>
    <col min="9064" max="9064" customWidth="1" width="11.5"/>
    <col min="9065" max="9065" customWidth="1" width="11.5"/>
    <col min="9066" max="9066" customWidth="1" width="11.5"/>
    <col min="9067" max="9067" customWidth="1" width="11.5"/>
    <col min="9068" max="9068" customWidth="1" width="11.5"/>
    <col min="9069" max="9069" customWidth="1" width="11.5"/>
    <col min="9070" max="9070" customWidth="1" width="11.5"/>
    <col min="9071" max="9071" customWidth="1" width="11.5"/>
    <col min="9072" max="9072" customWidth="1" width="11.5"/>
    <col min="9073" max="9073" customWidth="1" width="11.5"/>
    <col min="9074" max="9074" customWidth="1" width="11.5"/>
    <col min="9075" max="9075" customWidth="1" width="11.5"/>
    <col min="9076" max="9076" customWidth="1" width="11.5"/>
    <col min="9077" max="9077" customWidth="1" width="11.5"/>
    <col min="9078" max="9078" customWidth="1" width="11.5"/>
    <col min="9079" max="9079" customWidth="1" width="11.5"/>
    <col min="9080" max="9080" customWidth="1" width="11.5"/>
    <col min="9081" max="9081" customWidth="1" width="11.5"/>
    <col min="9082" max="9082" customWidth="1" width="11.5"/>
    <col min="9083" max="9083" customWidth="1" width="11.5"/>
    <col min="9084" max="9084" customWidth="1" width="11.5"/>
    <col min="9085" max="9085" customWidth="1" width="11.5"/>
    <col min="9086" max="9086" customWidth="1" width="11.5"/>
    <col min="9087" max="9087" customWidth="1" width="11.5"/>
    <col min="9088" max="9088" customWidth="1" width="11.5"/>
    <col min="9089" max="9089" customWidth="1" width="11.5"/>
    <col min="9090" max="9090" customWidth="1" width="11.5"/>
    <col min="9091" max="9091" customWidth="1" width="11.5"/>
    <col min="9092" max="9092" customWidth="1" width="11.5"/>
    <col min="9093" max="9093" customWidth="1" width="11.5"/>
    <col min="9094" max="9094" customWidth="1" width="11.5"/>
    <col min="9095" max="9095" customWidth="1" width="11.5"/>
    <col min="9096" max="9096" customWidth="1" width="11.5"/>
    <col min="9097" max="9097" customWidth="1" width="11.5"/>
    <col min="9098" max="9098" customWidth="1" width="11.5"/>
    <col min="9099" max="9099" customWidth="1" width="11.5"/>
    <col min="9100" max="9100" customWidth="1" width="11.5"/>
    <col min="9101" max="9101" customWidth="1" width="11.5"/>
    <col min="9102" max="9102" customWidth="1" width="11.5"/>
    <col min="9103" max="9103" customWidth="1" width="11.5"/>
    <col min="9104" max="9104" customWidth="1" width="11.5"/>
    <col min="9105" max="9105" customWidth="1" width="11.5"/>
    <col min="9106" max="9106" customWidth="1" width="11.5"/>
    <col min="9107" max="9107" customWidth="1" width="11.5"/>
    <col min="9108" max="9108" customWidth="1" width="11.5"/>
    <col min="9109" max="9109" customWidth="1" width="11.5"/>
    <col min="9110" max="9110" customWidth="1" width="11.5"/>
    <col min="9111" max="9111" customWidth="1" width="11.5"/>
    <col min="9112" max="9112" customWidth="1" width="11.5"/>
    <col min="9113" max="9113" customWidth="1" width="11.5"/>
    <col min="9114" max="9114" customWidth="1" width="11.5"/>
    <col min="9115" max="9115" customWidth="1" width="11.5"/>
    <col min="9116" max="9116" customWidth="1" width="11.5"/>
    <col min="9117" max="9117" customWidth="1" width="11.5"/>
    <col min="9118" max="9118" customWidth="1" width="11.5"/>
    <col min="9119" max="9119" customWidth="1" width="11.5"/>
    <col min="9120" max="9120" customWidth="1" width="11.5"/>
    <col min="9121" max="9121" customWidth="1" width="11.5"/>
    <col min="9122" max="9122" customWidth="1" width="11.5"/>
    <col min="9123" max="9123" customWidth="1" width="11.5"/>
    <col min="9124" max="9124" customWidth="1" width="11.5"/>
    <col min="9125" max="9125" customWidth="1" width="11.5"/>
    <col min="9126" max="9126" customWidth="1" width="11.5"/>
    <col min="9127" max="9127" customWidth="1" width="11.5"/>
    <col min="9128" max="9128" customWidth="1" width="11.5"/>
    <col min="9129" max="9129" customWidth="1" width="11.5"/>
    <col min="9130" max="9130" customWidth="1" width="11.5"/>
    <col min="9131" max="9131" customWidth="1" width="11.5"/>
    <col min="9132" max="9132" customWidth="1" width="11.5"/>
    <col min="9133" max="9133" customWidth="1" width="11.5"/>
    <col min="9134" max="9134" customWidth="1" width="11.5"/>
    <col min="9135" max="9135" customWidth="1" width="11.5"/>
    <col min="9136" max="9136" customWidth="1" width="11.5"/>
    <col min="9137" max="9137" customWidth="1" width="11.5"/>
    <col min="9138" max="9138" customWidth="1" width="11.5"/>
    <col min="9139" max="9139" customWidth="1" width="11.5"/>
    <col min="9140" max="9140" customWidth="1" width="11.5"/>
    <col min="9141" max="9141" customWidth="1" width="11.5"/>
    <col min="9142" max="9142" customWidth="1" width="11.5"/>
    <col min="9143" max="9143" customWidth="1" width="11.5"/>
    <col min="9144" max="9144" customWidth="1" width="11.5"/>
    <col min="9145" max="9145" customWidth="1" width="11.5"/>
    <col min="9146" max="9146" customWidth="1" width="11.5"/>
    <col min="9147" max="9147" customWidth="1" width="11.5"/>
    <col min="9148" max="9148" customWidth="1" width="11.5"/>
    <col min="9149" max="9149" customWidth="1" width="11.5"/>
    <col min="9150" max="9150" customWidth="1" width="11.5"/>
    <col min="9151" max="9151" customWidth="1" width="11.5"/>
    <col min="9152" max="9152" customWidth="1" width="11.5"/>
    <col min="9153" max="9153" customWidth="1" width="11.5"/>
    <col min="9154" max="9154" customWidth="1" width="11.5"/>
    <col min="9155" max="9155" customWidth="1" width="11.5"/>
    <col min="9156" max="9156" customWidth="1" width="11.5"/>
    <col min="9157" max="9157" customWidth="1" width="11.5"/>
    <col min="9158" max="9158" customWidth="1" width="11.5"/>
    <col min="9159" max="9159" customWidth="1" width="11.5"/>
    <col min="9160" max="9160" customWidth="1" width="11.5"/>
    <col min="9161" max="9161" customWidth="1" width="11.5"/>
    <col min="9162" max="9162" customWidth="1" width="11.5"/>
    <col min="9163" max="9163" customWidth="1" width="11.5"/>
    <col min="9164" max="9164" customWidth="1" width="11.5"/>
    <col min="9165" max="9165" customWidth="1" width="11.5"/>
    <col min="9166" max="9166" customWidth="1" width="11.5"/>
    <col min="9167" max="9167" customWidth="1" width="11.5"/>
    <col min="9168" max="9168" customWidth="1" width="11.5"/>
    <col min="9169" max="9169" customWidth="1" width="11.5"/>
    <col min="9170" max="9170" customWidth="1" width="11.5"/>
    <col min="9171" max="9171" customWidth="1" width="11.5"/>
    <col min="9172" max="9172" customWidth="1" width="11.5"/>
    <col min="9173" max="9173" customWidth="1" width="11.5"/>
    <col min="9174" max="9174" customWidth="1" width="11.5"/>
    <col min="9175" max="9175" customWidth="1" width="11.5"/>
    <col min="9176" max="9176" customWidth="1" width="11.5"/>
    <col min="9177" max="9177" customWidth="1" width="11.5"/>
    <col min="9178" max="9178" customWidth="1" width="11.5"/>
    <col min="9179" max="9179" customWidth="1" width="11.5"/>
    <col min="9180" max="9180" customWidth="1" width="11.5"/>
    <col min="9181" max="9181" customWidth="1" width="11.5"/>
    <col min="9182" max="9182" customWidth="1" width="11.5"/>
    <col min="9183" max="9183" customWidth="1" width="11.5"/>
    <col min="9184" max="9184" customWidth="1" width="11.5"/>
    <col min="9185" max="9185" customWidth="1" width="11.5"/>
    <col min="9186" max="9186" customWidth="1" width="11.5"/>
    <col min="9187" max="9187" customWidth="1" width="11.5"/>
    <col min="9188" max="9188" customWidth="1" width="11.5"/>
    <col min="9189" max="9189" customWidth="1" width="11.5"/>
    <col min="9190" max="9190" customWidth="1" width="11.5"/>
    <col min="9191" max="9191" customWidth="1" width="11.5"/>
    <col min="9192" max="9192" customWidth="1" width="11.5"/>
    <col min="9193" max="9193" customWidth="1" width="11.5"/>
    <col min="9194" max="9194" customWidth="1" width="11.5"/>
    <col min="9195" max="9195" customWidth="1" width="11.5"/>
    <col min="9196" max="9196" customWidth="1" width="11.5"/>
    <col min="9197" max="9197" customWidth="1" width="11.5"/>
    <col min="9198" max="9198" customWidth="1" width="11.5"/>
    <col min="9199" max="9199" customWidth="1" width="11.5"/>
    <col min="9200" max="9200" customWidth="1" width="11.5"/>
    <col min="9201" max="9201" customWidth="1" width="11.5"/>
    <col min="9202" max="9202" customWidth="1" width="11.5"/>
    <col min="9203" max="9203" customWidth="1" width="11.5"/>
    <col min="9204" max="9204" customWidth="1" width="11.5"/>
    <col min="9205" max="9205" customWidth="1" width="11.5"/>
    <col min="9206" max="9206" customWidth="1" width="11.5"/>
    <col min="9207" max="9207" customWidth="1" width="11.5"/>
    <col min="9208" max="9208" customWidth="1" width="11.5"/>
    <col min="9209" max="9209" customWidth="1" width="11.5"/>
    <col min="9210" max="9210" customWidth="1" width="11.5"/>
    <col min="9211" max="9211" customWidth="1" width="11.5"/>
    <col min="9212" max="9212" customWidth="1" width="11.5"/>
    <col min="9213" max="9213" customWidth="1" width="11.5"/>
    <col min="9214" max="9214" customWidth="1" width="11.5"/>
    <col min="9215" max="9215" customWidth="1" width="11.5"/>
    <col min="9216" max="9216" customWidth="1" width="11.5"/>
    <col min="9217" max="9217" customWidth="1" width="11.5"/>
    <col min="9218" max="9218" customWidth="1" width="11.5"/>
    <col min="9219" max="9219" customWidth="1" width="11.5"/>
    <col min="9220" max="9220" customWidth="1" width="11.5"/>
    <col min="9221" max="9221" customWidth="1" width="11.5"/>
    <col min="9222" max="9222" customWidth="1" width="11.5"/>
    <col min="9223" max="9223" customWidth="1" width="11.5"/>
    <col min="9224" max="9224" customWidth="1" width="11.5"/>
    <col min="9225" max="9225" customWidth="1" width="11.5"/>
    <col min="9226" max="9226" customWidth="1" width="11.5"/>
    <col min="9227" max="9227" customWidth="1" width="11.5"/>
    <col min="9228" max="9228" customWidth="1" width="11.5"/>
    <col min="9229" max="9229" customWidth="1" width="11.5"/>
    <col min="9230" max="9230" customWidth="1" width="11.5"/>
    <col min="9231" max="9231" customWidth="1" width="11.5"/>
    <col min="9232" max="9232" customWidth="1" width="11.5"/>
    <col min="9233" max="9233" customWidth="1" width="11.5"/>
    <col min="9234" max="9234" customWidth="1" width="11.5"/>
    <col min="9235" max="9235" customWidth="1" width="11.5"/>
    <col min="9236" max="9236" customWidth="1" width="11.5"/>
    <col min="9237" max="9237" customWidth="1" width="11.5"/>
    <col min="9238" max="9238" customWidth="1" width="11.5"/>
    <col min="9239" max="9239" customWidth="1" width="11.5"/>
    <col min="9240" max="9240" customWidth="1" width="11.5"/>
    <col min="9241" max="9241" customWidth="1" width="11.5"/>
    <col min="9242" max="9242" customWidth="1" width="11.5"/>
    <col min="9243" max="9243" customWidth="1" width="11.5"/>
    <col min="9244" max="9244" customWidth="1" width="11.5"/>
    <col min="9245" max="9245" customWidth="1" width="11.5"/>
    <col min="9246" max="9246" customWidth="1" width="11.5"/>
    <col min="9247" max="9247" customWidth="1" width="11.5"/>
    <col min="9248" max="9248" customWidth="1" width="11.5"/>
    <col min="9249" max="9249" customWidth="1" width="11.5"/>
    <col min="9250" max="9250" customWidth="1" width="11.5"/>
    <col min="9251" max="9251" customWidth="1" width="11.5"/>
    <col min="9252" max="9252" customWidth="1" width="11.5"/>
    <col min="9253" max="9253" customWidth="1" width="11.5"/>
    <col min="9254" max="9254" customWidth="1" width="11.5"/>
    <col min="9255" max="9255" customWidth="1" width="11.5"/>
    <col min="9256" max="9256" customWidth="1" width="11.5"/>
    <col min="9257" max="9257" customWidth="1" width="11.5"/>
    <col min="9258" max="9258" customWidth="1" width="11.5"/>
    <col min="9259" max="9259" customWidth="1" width="11.5"/>
    <col min="9260" max="9260" customWidth="1" width="11.5"/>
    <col min="9261" max="9261" customWidth="1" width="11.5"/>
    <col min="9262" max="9262" customWidth="1" width="11.5"/>
    <col min="9263" max="9263" customWidth="1" width="11.5"/>
    <col min="9264" max="9264" customWidth="1" width="11.5"/>
    <col min="9265" max="9265" customWidth="1" width="11.5"/>
    <col min="9266" max="9266" customWidth="1" width="11.5"/>
    <col min="9267" max="9267" customWidth="1" width="11.5"/>
    <col min="9268" max="9268" customWidth="1" width="11.5"/>
    <col min="9269" max="9269" customWidth="1" width="11.5"/>
    <col min="9270" max="9270" customWidth="1" width="11.5"/>
    <col min="9271" max="9271" customWidth="1" width="11.5"/>
    <col min="9272" max="9272" customWidth="1" width="11.5"/>
    <col min="9273" max="9273" customWidth="1" width="11.5"/>
    <col min="9274" max="9274" customWidth="1" width="11.5"/>
    <col min="9275" max="9275" customWidth="1" width="11.5"/>
    <col min="9276" max="9276" customWidth="1" width="11.5"/>
    <col min="9277" max="9277" customWidth="1" width="11.5"/>
    <col min="9278" max="9278" customWidth="1" width="11.5"/>
    <col min="9279" max="9279" customWidth="1" width="11.5"/>
    <col min="9280" max="9280" customWidth="1" width="11.5"/>
    <col min="9281" max="9281" customWidth="1" width="11.5"/>
    <col min="9282" max="9282" customWidth="1" width="11.5"/>
    <col min="9283" max="9283" customWidth="1" width="11.5"/>
    <col min="9284" max="9284" customWidth="1" width="11.5"/>
    <col min="9285" max="9285" customWidth="1" width="11.5"/>
    <col min="9286" max="9286" customWidth="1" width="11.5"/>
    <col min="9287" max="9287" customWidth="1" width="11.5"/>
    <col min="9288" max="9288" customWidth="1" width="11.5"/>
    <col min="9289" max="9289" customWidth="1" width="11.5"/>
    <col min="9290" max="9290" customWidth="1" width="11.5"/>
    <col min="9291" max="9291" customWidth="1" width="11.5"/>
    <col min="9292" max="9292" customWidth="1" width="11.5"/>
    <col min="9293" max="9293" customWidth="1" width="11.5"/>
    <col min="9294" max="9294" customWidth="1" width="11.5"/>
    <col min="9295" max="9295" customWidth="1" width="11.5"/>
    <col min="9296" max="9296" customWidth="1" width="11.5"/>
    <col min="9297" max="9297" customWidth="1" width="11.5"/>
    <col min="9298" max="9298" customWidth="1" width="11.5"/>
    <col min="9299" max="9299" customWidth="1" width="11.5"/>
    <col min="9300" max="9300" customWidth="1" width="11.5"/>
    <col min="9301" max="9301" customWidth="1" width="11.5"/>
    <col min="9302" max="9302" customWidth="1" width="11.5"/>
    <col min="9303" max="9303" customWidth="1" width="11.5"/>
    <col min="9304" max="9304" customWidth="1" width="11.5"/>
    <col min="9305" max="9305" customWidth="1" width="11.5"/>
    <col min="9306" max="9306" customWidth="1" width="11.5"/>
    <col min="9307" max="9307" customWidth="1" width="11.5"/>
    <col min="9308" max="9308" customWidth="1" width="11.5"/>
    <col min="9309" max="9309" customWidth="1" width="11.5"/>
    <col min="9310" max="9310" customWidth="1" width="11.5"/>
    <col min="9311" max="9311" customWidth="1" width="11.5"/>
    <col min="9312" max="9312" customWidth="1" width="11.5"/>
    <col min="9313" max="9313" customWidth="1" width="11.5"/>
    <col min="9314" max="9314" customWidth="1" width="11.5"/>
    <col min="9315" max="9315" customWidth="1" width="11.5"/>
    <col min="9316" max="9316" customWidth="1" width="11.5"/>
    <col min="9317" max="9317" customWidth="1" width="11.5"/>
    <col min="9318" max="9318" customWidth="1" width="11.5"/>
    <col min="9319" max="9319" customWidth="1" width="11.5"/>
    <col min="9320" max="9320" customWidth="1" width="11.5"/>
    <col min="9321" max="9321" customWidth="1" width="11.5"/>
    <col min="9322" max="9322" customWidth="1" width="11.5"/>
    <col min="9323" max="9323" customWidth="1" width="11.5"/>
    <col min="9324" max="9324" customWidth="1" width="11.5"/>
    <col min="9325" max="9325" customWidth="1" width="11.5"/>
    <col min="9326" max="9326" customWidth="1" width="11.5"/>
    <col min="9327" max="9327" customWidth="1" width="11.5"/>
    <col min="9328" max="9328" customWidth="1" width="11.5"/>
    <col min="9329" max="9329" customWidth="1" width="11.5"/>
    <col min="9330" max="9330" customWidth="1" width="11.5"/>
    <col min="9331" max="9331" customWidth="1" width="11.5"/>
    <col min="9332" max="9332" customWidth="1" width="11.5"/>
    <col min="9333" max="9333" customWidth="1" width="11.5"/>
    <col min="9334" max="9334" customWidth="1" width="11.5"/>
    <col min="9335" max="9335" customWidth="1" width="11.5"/>
    <col min="9336" max="9336" customWidth="1" width="11.5"/>
    <col min="9337" max="9337" customWidth="1" width="11.5"/>
    <col min="9338" max="9338" customWidth="1" width="11.5"/>
    <col min="9339" max="9339" customWidth="1" width="11.5"/>
    <col min="9340" max="9340" customWidth="1" width="11.5"/>
    <col min="9341" max="9341" customWidth="1" width="11.5"/>
    <col min="9342" max="9342" customWidth="1" width="11.5"/>
    <col min="9343" max="9343" customWidth="1" width="11.5"/>
    <col min="9344" max="9344" customWidth="1" width="11.5"/>
    <col min="9345" max="9345" customWidth="1" width="11.5"/>
    <col min="9346" max="9346" customWidth="1" width="11.5"/>
    <col min="9347" max="9347" customWidth="1" width="11.5"/>
    <col min="9348" max="9348" customWidth="1" width="11.5"/>
    <col min="9349" max="9349" customWidth="1" width="11.5"/>
    <col min="9350" max="9350" customWidth="1" width="11.5"/>
    <col min="9351" max="9351" customWidth="1" width="11.5"/>
    <col min="9352" max="9352" customWidth="1" width="11.5"/>
    <col min="9353" max="9353" customWidth="1" width="11.5"/>
    <col min="9354" max="9354" customWidth="1" width="11.5"/>
    <col min="9355" max="9355" customWidth="1" width="11.5"/>
    <col min="9356" max="9356" customWidth="1" width="11.5"/>
    <col min="9357" max="9357" customWidth="1" width="11.5"/>
    <col min="9358" max="9358" customWidth="1" width="11.5"/>
    <col min="9359" max="9359" customWidth="1" width="11.5"/>
    <col min="9360" max="9360" customWidth="1" width="11.5"/>
    <col min="9361" max="9361" customWidth="1" width="11.5"/>
    <col min="9362" max="9362" customWidth="1" width="11.5"/>
    <col min="9363" max="9363" customWidth="1" width="11.5"/>
    <col min="9364" max="9364" customWidth="1" width="11.5"/>
    <col min="9365" max="9365" customWidth="1" width="11.5"/>
    <col min="9366" max="9366" customWidth="1" width="11.5"/>
    <col min="9367" max="9367" customWidth="1" width="11.5"/>
    <col min="9368" max="9368" customWidth="1" width="11.5"/>
    <col min="9369" max="9369" customWidth="1" width="11.5"/>
    <col min="9370" max="9370" customWidth="1" width="11.5"/>
    <col min="9371" max="9371" customWidth="1" width="11.5"/>
    <col min="9372" max="9372" customWidth="1" width="11.5"/>
    <col min="9373" max="9373" customWidth="1" width="11.5"/>
    <col min="9374" max="9374" customWidth="1" width="11.5"/>
    <col min="9375" max="9375" customWidth="1" width="11.5"/>
    <col min="9376" max="9376" customWidth="1" width="11.5"/>
    <col min="9377" max="9377" customWidth="1" width="11.5"/>
    <col min="9378" max="9378" customWidth="1" width="11.5"/>
    <col min="9379" max="9379" customWidth="1" width="11.5"/>
    <col min="9380" max="9380" customWidth="1" width="11.5"/>
    <col min="9381" max="9381" customWidth="1" width="11.5"/>
    <col min="9382" max="9382" customWidth="1" width="11.5"/>
    <col min="9383" max="9383" customWidth="1" width="11.5"/>
    <col min="9384" max="9384" customWidth="1" width="11.5"/>
    <col min="9385" max="9385" customWidth="1" width="11.5"/>
    <col min="9386" max="9386" customWidth="1" width="11.5"/>
    <col min="9387" max="9387" customWidth="1" width="11.5"/>
    <col min="9388" max="9388" customWidth="1" width="11.5"/>
    <col min="9389" max="9389" customWidth="1" width="11.5"/>
    <col min="9390" max="9390" customWidth="1" width="11.5"/>
    <col min="9391" max="9391" customWidth="1" width="11.5"/>
    <col min="9392" max="9392" customWidth="1" width="11.5"/>
    <col min="9393" max="9393" customWidth="1" width="11.5"/>
    <col min="9394" max="9394" customWidth="1" width="11.5"/>
    <col min="9395" max="9395" customWidth="1" width="11.5"/>
    <col min="9396" max="9396" customWidth="1" width="11.5"/>
    <col min="9397" max="9397" customWidth="1" width="11.5"/>
    <col min="9398" max="9398" customWidth="1" width="11.5"/>
    <col min="9399" max="9399" customWidth="1" width="11.5"/>
    <col min="9400" max="9400" customWidth="1" width="11.5"/>
    <col min="9401" max="9401" customWidth="1" width="11.5"/>
    <col min="9402" max="9402" customWidth="1" width="11.5"/>
    <col min="9403" max="9403" customWidth="1" width="11.5"/>
    <col min="9404" max="9404" customWidth="1" width="11.5"/>
    <col min="9405" max="9405" customWidth="1" width="11.5"/>
    <col min="9406" max="9406" customWidth="1" width="11.5"/>
    <col min="9407" max="9407" customWidth="1" width="11.5"/>
    <col min="9408" max="9408" customWidth="1" width="11.5"/>
    <col min="9409" max="9409" customWidth="1" width="11.5"/>
    <col min="9410" max="9410" customWidth="1" width="11.5"/>
    <col min="9411" max="9411" customWidth="1" width="11.5"/>
    <col min="9412" max="9412" customWidth="1" width="11.5"/>
    <col min="9413" max="9413" customWidth="1" width="11.5"/>
    <col min="9414" max="9414" customWidth="1" width="11.5"/>
    <col min="9415" max="9415" customWidth="1" width="11.5"/>
    <col min="9416" max="9416" customWidth="1" width="11.5"/>
    <col min="9417" max="9417" customWidth="1" width="11.5"/>
    <col min="9418" max="9418" customWidth="1" width="11.5"/>
    <col min="9419" max="9419" customWidth="1" width="11.5"/>
    <col min="9420" max="9420" customWidth="1" width="11.5"/>
    <col min="9421" max="9421" customWidth="1" width="11.5"/>
    <col min="9422" max="9422" customWidth="1" width="11.5"/>
    <col min="9423" max="9423" customWidth="1" width="11.5"/>
    <col min="9424" max="9424" customWidth="1" width="11.5"/>
    <col min="9425" max="9425" customWidth="1" width="11.5"/>
    <col min="9426" max="9426" customWidth="1" width="11.5"/>
    <col min="9427" max="9427" customWidth="1" width="11.5"/>
    <col min="9428" max="9428" customWidth="1" width="11.5"/>
    <col min="9429" max="9429" customWidth="1" width="11.5"/>
    <col min="9430" max="9430" customWidth="1" width="11.5"/>
    <col min="9431" max="9431" customWidth="1" width="11.5"/>
    <col min="9432" max="9432" customWidth="1" width="11.5"/>
    <col min="9433" max="9433" customWidth="1" width="11.5"/>
    <col min="9434" max="9434" customWidth="1" width="11.5"/>
    <col min="9435" max="9435" customWidth="1" width="11.5"/>
    <col min="9436" max="9436" customWidth="1" width="11.5"/>
    <col min="9437" max="9437" customWidth="1" width="11.5"/>
    <col min="9438" max="9438" customWidth="1" width="11.5"/>
    <col min="9439" max="9439" customWidth="1" width="11.5"/>
    <col min="9440" max="9440" customWidth="1" width="11.5"/>
    <col min="9441" max="9441" customWidth="1" width="11.5"/>
    <col min="9442" max="9442" customWidth="1" width="11.5"/>
    <col min="9443" max="9443" customWidth="1" width="11.5"/>
    <col min="9444" max="9444" customWidth="1" width="11.5"/>
    <col min="9445" max="9445" customWidth="1" width="11.5"/>
    <col min="9446" max="9446" customWidth="1" width="11.5"/>
    <col min="9447" max="9447" customWidth="1" width="11.5"/>
    <col min="9448" max="9448" customWidth="1" width="11.5"/>
    <col min="9449" max="9449" customWidth="1" width="11.5"/>
    <col min="9450" max="9450" customWidth="1" width="11.5"/>
    <col min="9451" max="9451" customWidth="1" width="11.5"/>
    <col min="9452" max="9452" customWidth="1" width="11.5"/>
    <col min="9453" max="9453" customWidth="1" width="11.5"/>
    <col min="9454" max="9454" customWidth="1" width="11.5"/>
    <col min="9455" max="9455" customWidth="1" width="11.5"/>
    <col min="9456" max="9456" customWidth="1" width="11.5"/>
    <col min="9457" max="9457" customWidth="1" width="11.5"/>
    <col min="9458" max="9458" customWidth="1" width="11.5"/>
    <col min="9459" max="9459" customWidth="1" width="11.5"/>
    <col min="9460" max="9460" customWidth="1" width="11.5"/>
    <col min="9461" max="9461" customWidth="1" width="11.5"/>
    <col min="9462" max="9462" customWidth="1" width="11.5"/>
    <col min="9463" max="9463" customWidth="1" width="11.5"/>
    <col min="9464" max="9464" customWidth="1" width="11.5"/>
    <col min="9465" max="9465" customWidth="1" width="11.5"/>
    <col min="9466" max="9466" customWidth="1" width="11.5"/>
    <col min="9467" max="9467" customWidth="1" width="11.5"/>
    <col min="9468" max="9468" customWidth="1" width="11.5"/>
    <col min="9469" max="9469" customWidth="1" width="11.5"/>
    <col min="9470" max="9470" customWidth="1" width="11.5"/>
    <col min="9471" max="9471" customWidth="1" width="11.5"/>
    <col min="9472" max="9472" customWidth="1" width="11.5"/>
    <col min="9473" max="9473" customWidth="1" width="11.5"/>
    <col min="9474" max="9474" customWidth="1" width="11.5"/>
    <col min="9475" max="9475" customWidth="1" width="11.5"/>
    <col min="9476" max="9476" customWidth="1" width="11.5"/>
    <col min="9477" max="9477" customWidth="1" width="11.5"/>
    <col min="9478" max="9478" customWidth="1" width="11.5"/>
    <col min="9479" max="9479" customWidth="1" width="11.5"/>
    <col min="9480" max="9480" customWidth="1" width="11.5"/>
    <col min="9481" max="9481" customWidth="1" width="11.5"/>
    <col min="9482" max="9482" customWidth="1" width="11.5"/>
    <col min="9483" max="9483" customWidth="1" width="11.5"/>
    <col min="9484" max="9484" customWidth="1" width="11.5"/>
    <col min="9485" max="9485" customWidth="1" width="11.5"/>
    <col min="9486" max="9486" customWidth="1" width="11.5"/>
    <col min="9487" max="9487" customWidth="1" width="11.5"/>
    <col min="9488" max="9488" customWidth="1" width="11.5"/>
    <col min="9489" max="9489" customWidth="1" width="11.5"/>
    <col min="9490" max="9490" customWidth="1" width="11.5"/>
    <col min="9491" max="9491" customWidth="1" width="11.5"/>
    <col min="9492" max="9492" customWidth="1" width="11.5"/>
    <col min="9493" max="9493" customWidth="1" width="11.5"/>
    <col min="9494" max="9494" customWidth="1" width="11.5"/>
    <col min="9495" max="9495" customWidth="1" width="11.5"/>
    <col min="9496" max="9496" customWidth="1" width="11.5"/>
    <col min="9497" max="9497" customWidth="1" width="11.5"/>
    <col min="9498" max="9498" customWidth="1" width="11.5"/>
    <col min="9499" max="9499" customWidth="1" width="11.5"/>
    <col min="9500" max="9500" customWidth="1" width="11.5"/>
    <col min="9501" max="9501" customWidth="1" width="11.5"/>
    <col min="9502" max="9502" customWidth="1" width="11.5"/>
    <col min="9503" max="9503" customWidth="1" width="11.5"/>
    <col min="9504" max="9504" customWidth="1" width="11.5"/>
    <col min="9505" max="9505" customWidth="1" width="11.5"/>
    <col min="9506" max="9506" customWidth="1" width="11.5"/>
    <col min="9507" max="9507" customWidth="1" width="11.5"/>
    <col min="9508" max="9508" customWidth="1" width="11.5"/>
    <col min="9509" max="9509" customWidth="1" width="11.5"/>
    <col min="9510" max="9510" customWidth="1" width="11.5"/>
    <col min="9511" max="9511" customWidth="1" width="11.5"/>
    <col min="9512" max="9512" customWidth="1" width="11.5"/>
    <col min="9513" max="9513" customWidth="1" width="11.5"/>
    <col min="9514" max="9514" customWidth="1" width="11.5"/>
    <col min="9515" max="9515" customWidth="1" width="11.5"/>
    <col min="9516" max="9516" customWidth="1" width="11.5"/>
    <col min="9517" max="9517" customWidth="1" width="11.5"/>
    <col min="9518" max="9518" customWidth="1" width="11.5"/>
    <col min="9519" max="9519" customWidth="1" width="11.5"/>
    <col min="9520" max="9520" customWidth="1" width="11.5"/>
    <col min="9521" max="9521" customWidth="1" width="11.5"/>
    <col min="9522" max="9522" customWidth="1" width="11.5"/>
    <col min="9523" max="9523" customWidth="1" width="11.5"/>
    <col min="9524" max="9524" customWidth="1" width="11.5"/>
    <col min="9525" max="9525" customWidth="1" width="11.5"/>
    <col min="9526" max="9526" customWidth="1" width="11.5"/>
    <col min="9527" max="9527" customWidth="1" width="11.5"/>
    <col min="9528" max="9528" customWidth="1" width="11.5"/>
    <col min="9529" max="9529" customWidth="1" width="11.5"/>
    <col min="9530" max="9530" customWidth="1" width="11.5"/>
    <col min="9531" max="9531" customWidth="1" width="11.5"/>
    <col min="9532" max="9532" customWidth="1" width="11.5"/>
    <col min="9533" max="9533" customWidth="1" width="11.5"/>
    <col min="9534" max="9534" customWidth="1" width="11.5"/>
    <col min="9535" max="9535" customWidth="1" width="11.5"/>
    <col min="9536" max="9536" customWidth="1" width="11.5"/>
    <col min="9537" max="9537" customWidth="1" width="11.5"/>
    <col min="9538" max="9538" customWidth="1" width="11.5"/>
    <col min="9539" max="9539" customWidth="1" width="11.5"/>
    <col min="9540" max="9540" customWidth="1" width="11.5"/>
    <col min="9541" max="9541" customWidth="1" width="11.5"/>
    <col min="9542" max="9542" customWidth="1" width="11.5"/>
    <col min="9543" max="9543" customWidth="1" width="11.5"/>
    <col min="9544" max="9544" customWidth="1" width="11.5"/>
    <col min="9545" max="9545" customWidth="1" width="11.5"/>
    <col min="9546" max="9546" customWidth="1" width="11.5"/>
    <col min="9547" max="9547" customWidth="1" width="11.5"/>
    <col min="9548" max="9548" customWidth="1" width="11.5"/>
    <col min="9549" max="9549" customWidth="1" width="11.5"/>
    <col min="9550" max="9550" customWidth="1" width="11.5"/>
    <col min="9551" max="9551" customWidth="1" width="11.5"/>
    <col min="9552" max="9552" customWidth="1" width="11.5"/>
    <col min="9553" max="9553" customWidth="1" width="11.5"/>
    <col min="9554" max="9554" customWidth="1" width="11.5"/>
    <col min="9555" max="9555" customWidth="1" width="11.5"/>
    <col min="9556" max="9556" customWidth="1" width="11.5"/>
    <col min="9557" max="9557" customWidth="1" width="11.5"/>
    <col min="9558" max="9558" customWidth="1" width="11.5"/>
    <col min="9559" max="9559" customWidth="1" width="11.5"/>
    <col min="9560" max="9560" customWidth="1" width="11.5"/>
    <col min="9561" max="9561" customWidth="1" width="11.5"/>
    <col min="9562" max="9562" customWidth="1" width="11.5"/>
    <col min="9563" max="9563" customWidth="1" width="11.5"/>
    <col min="9564" max="9564" customWidth="1" width="11.5"/>
    <col min="9565" max="9565" customWidth="1" width="11.5"/>
    <col min="9566" max="9566" customWidth="1" width="11.5"/>
    <col min="9567" max="9567" customWidth="1" width="11.5"/>
    <col min="9568" max="9568" customWidth="1" width="11.5"/>
    <col min="9569" max="9569" customWidth="1" width="11.5"/>
    <col min="9570" max="9570" customWidth="1" width="11.5"/>
    <col min="9571" max="9571" customWidth="1" width="11.5"/>
    <col min="9572" max="9572" customWidth="1" width="11.5"/>
    <col min="9573" max="9573" customWidth="1" width="11.5"/>
    <col min="9574" max="9574" customWidth="1" width="11.5"/>
    <col min="9575" max="9575" customWidth="1" width="11.5"/>
    <col min="9576" max="9576" customWidth="1" width="11.5"/>
    <col min="9577" max="9577" customWidth="1" width="11.5"/>
    <col min="9578" max="9578" customWidth="1" width="11.5"/>
    <col min="9579" max="9579" customWidth="1" width="11.5"/>
    <col min="9580" max="9580" customWidth="1" width="11.5"/>
    <col min="9581" max="9581" customWidth="1" width="11.5"/>
    <col min="9582" max="9582" customWidth="1" width="11.5"/>
    <col min="9583" max="9583" customWidth="1" width="11.5"/>
    <col min="9584" max="9584" customWidth="1" width="11.5"/>
    <col min="9585" max="9585" customWidth="1" width="11.5"/>
    <col min="9586" max="9586" customWidth="1" width="11.5"/>
    <col min="9587" max="9587" customWidth="1" width="11.5"/>
    <col min="9588" max="9588" customWidth="1" width="11.5"/>
    <col min="9589" max="9589" customWidth="1" width="11.5"/>
    <col min="9590" max="9590" customWidth="1" width="11.5"/>
    <col min="9591" max="9591" customWidth="1" width="11.5"/>
    <col min="9592" max="9592" customWidth="1" width="11.5"/>
    <col min="9593" max="9593" customWidth="1" width="11.5"/>
    <col min="9594" max="9594" customWidth="1" width="11.5"/>
    <col min="9595" max="9595" customWidth="1" width="11.5"/>
    <col min="9596" max="9596" customWidth="1" width="11.5"/>
    <col min="9597" max="9597" customWidth="1" width="11.5"/>
    <col min="9598" max="9598" customWidth="1" width="11.5"/>
    <col min="9599" max="9599" customWidth="1" width="11.5"/>
    <col min="9600" max="9600" customWidth="1" width="11.5"/>
    <col min="9601" max="9601" customWidth="1" width="11.5"/>
    <col min="9602" max="9602" customWidth="1" width="11.5"/>
    <col min="9603" max="9603" customWidth="1" width="11.5"/>
    <col min="9604" max="9604" customWidth="1" width="11.5"/>
    <col min="9605" max="9605" customWidth="1" width="11.5"/>
    <col min="9606" max="9606" customWidth="1" width="11.5"/>
    <col min="9607" max="9607" customWidth="1" width="11.5"/>
    <col min="9608" max="9608" customWidth="1" width="11.5"/>
    <col min="9609" max="9609" customWidth="1" width="11.5"/>
    <col min="9610" max="9610" customWidth="1" width="11.5"/>
    <col min="9611" max="9611" customWidth="1" width="11.5"/>
    <col min="9612" max="9612" customWidth="1" width="11.5"/>
    <col min="9613" max="9613" customWidth="1" width="11.5"/>
    <col min="9614" max="9614" customWidth="1" width="11.5"/>
    <col min="9615" max="9615" customWidth="1" width="11.5"/>
    <col min="9616" max="9616" customWidth="1" width="11.5"/>
    <col min="9617" max="9617" customWidth="1" width="11.5"/>
    <col min="9618" max="9618" customWidth="1" width="11.5"/>
    <col min="9619" max="9619" customWidth="1" width="11.5"/>
    <col min="9620" max="9620" customWidth="1" width="11.5"/>
    <col min="9621" max="9621" customWidth="1" width="11.5"/>
    <col min="9622" max="9622" customWidth="1" width="11.5"/>
    <col min="9623" max="9623" customWidth="1" width="11.5"/>
    <col min="9624" max="9624" customWidth="1" width="11.5"/>
    <col min="9625" max="9625" customWidth="1" width="11.5"/>
    <col min="9626" max="9626" customWidth="1" width="11.5"/>
    <col min="9627" max="9627" customWidth="1" width="11.5"/>
    <col min="9628" max="9628" customWidth="1" width="11.5"/>
    <col min="9629" max="9629" customWidth="1" width="11.5"/>
    <col min="9630" max="9630" customWidth="1" width="11.5"/>
    <col min="9631" max="9631" customWidth="1" width="11.5"/>
    <col min="9632" max="9632" customWidth="1" width="11.5"/>
    <col min="9633" max="9633" customWidth="1" width="11.5"/>
    <col min="9634" max="9634" customWidth="1" width="11.5"/>
    <col min="9635" max="9635" customWidth="1" width="11.5"/>
    <col min="9636" max="9636" customWidth="1" width="11.5"/>
    <col min="9637" max="9637" customWidth="1" width="11.5"/>
    <col min="9638" max="9638" customWidth="1" width="11.5"/>
    <col min="9639" max="9639" customWidth="1" width="11.5"/>
    <col min="9640" max="9640" customWidth="1" width="11.5"/>
    <col min="9641" max="9641" customWidth="1" width="11.5"/>
    <col min="9642" max="9642" customWidth="1" width="11.5"/>
    <col min="9643" max="9643" customWidth="1" width="11.5"/>
    <col min="9644" max="9644" customWidth="1" width="11.5"/>
    <col min="9645" max="9645" customWidth="1" width="11.5"/>
    <col min="9646" max="9646" customWidth="1" width="11.5"/>
    <col min="9647" max="9647" customWidth="1" width="11.5"/>
    <col min="9648" max="9648" customWidth="1" width="11.5"/>
    <col min="9649" max="9649" customWidth="1" width="11.5"/>
    <col min="9650" max="9650" customWidth="1" width="11.5"/>
    <col min="9651" max="9651" customWidth="1" width="11.5"/>
    <col min="9652" max="9652" customWidth="1" width="11.5"/>
    <col min="9653" max="9653" customWidth="1" width="11.5"/>
    <col min="9654" max="9654" customWidth="1" width="11.5"/>
    <col min="9655" max="9655" customWidth="1" width="11.5"/>
    <col min="9656" max="9656" customWidth="1" width="11.5"/>
    <col min="9657" max="9657" customWidth="1" width="11.5"/>
    <col min="9658" max="9658" customWidth="1" width="11.5"/>
    <col min="9659" max="9659" customWidth="1" width="11.5"/>
    <col min="9660" max="9660" customWidth="1" width="11.5"/>
    <col min="9661" max="9661" customWidth="1" width="11.5"/>
    <col min="9662" max="9662" customWidth="1" width="11.5"/>
    <col min="9663" max="9663" customWidth="1" width="11.5"/>
    <col min="9664" max="9664" customWidth="1" width="11.5"/>
    <col min="9665" max="9665" customWidth="1" width="11.5"/>
    <col min="9666" max="9666" customWidth="1" width="11.5"/>
    <col min="9667" max="9667" customWidth="1" width="11.5"/>
    <col min="9668" max="9668" customWidth="1" width="11.5"/>
    <col min="9669" max="9669" customWidth="1" width="11.5"/>
    <col min="9670" max="9670" customWidth="1" width="11.5"/>
    <col min="9671" max="9671" customWidth="1" width="11.5"/>
    <col min="9672" max="9672" customWidth="1" width="11.5"/>
    <col min="9673" max="9673" customWidth="1" width="11.5"/>
    <col min="9674" max="9674" customWidth="1" width="11.5"/>
    <col min="9675" max="9675" customWidth="1" width="11.5"/>
    <col min="9676" max="9676" customWidth="1" width="11.5"/>
    <col min="9677" max="9677" customWidth="1" width="11.5"/>
    <col min="9678" max="9678" customWidth="1" width="11.5"/>
    <col min="9679" max="9679" customWidth="1" width="11.5"/>
    <col min="9680" max="9680" customWidth="1" width="11.5"/>
    <col min="9681" max="9681" customWidth="1" width="11.5"/>
    <col min="9682" max="9682" customWidth="1" width="11.5"/>
    <col min="9683" max="9683" customWidth="1" width="11.5"/>
    <col min="9684" max="9684" customWidth="1" width="11.5"/>
    <col min="9685" max="9685" customWidth="1" width="11.5"/>
    <col min="9686" max="9686" customWidth="1" width="11.5"/>
    <col min="9687" max="9687" customWidth="1" width="11.5"/>
    <col min="9688" max="9688" customWidth="1" width="11.5"/>
    <col min="9689" max="9689" customWidth="1" width="11.5"/>
    <col min="9690" max="9690" customWidth="1" width="11.5"/>
    <col min="9691" max="9691" customWidth="1" width="11.5"/>
    <col min="9692" max="9692" customWidth="1" width="11.5"/>
    <col min="9693" max="9693" customWidth="1" width="11.5"/>
    <col min="9694" max="9694" customWidth="1" width="11.5"/>
    <col min="9695" max="9695" customWidth="1" width="11.5"/>
    <col min="9696" max="9696" customWidth="1" width="11.5"/>
    <col min="9697" max="9697" customWidth="1" width="11.5"/>
    <col min="9698" max="9698" customWidth="1" width="11.5"/>
    <col min="9699" max="9699" customWidth="1" width="11.5"/>
    <col min="9700" max="9700" customWidth="1" width="11.5"/>
    <col min="9701" max="9701" customWidth="1" width="11.5"/>
    <col min="9702" max="9702" customWidth="1" width="11.5"/>
    <col min="9703" max="9703" customWidth="1" width="11.5"/>
    <col min="9704" max="9704" customWidth="1" width="11.5"/>
    <col min="9705" max="9705" customWidth="1" width="11.5"/>
    <col min="9706" max="9706" customWidth="1" width="11.5"/>
    <col min="9707" max="9707" customWidth="1" width="11.5"/>
    <col min="9708" max="9708" customWidth="1" width="11.5"/>
    <col min="9709" max="9709" customWidth="1" width="11.5"/>
    <col min="9710" max="9710" customWidth="1" width="11.5"/>
    <col min="9711" max="9711" customWidth="1" width="11.5"/>
    <col min="9712" max="9712" customWidth="1" width="11.5"/>
    <col min="9713" max="9713" customWidth="1" width="11.5"/>
    <col min="9714" max="9714" customWidth="1" width="11.5"/>
    <col min="9715" max="9715" customWidth="1" width="11.5"/>
    <col min="9716" max="9716" customWidth="1" width="11.5"/>
    <col min="9717" max="9717" customWidth="1" width="11.5"/>
    <col min="9718" max="9718" customWidth="1" width="11.5"/>
    <col min="9719" max="9719" customWidth="1" width="11.5"/>
    <col min="9720" max="9720" customWidth="1" width="11.5"/>
    <col min="9721" max="9721" customWidth="1" width="11.5"/>
    <col min="9722" max="9722" customWidth="1" width="11.5"/>
    <col min="9723" max="9723" customWidth="1" width="11.5"/>
    <col min="9724" max="9724" customWidth="1" width="11.5"/>
    <col min="9725" max="9725" customWidth="1" width="11.5"/>
    <col min="9726" max="9726" customWidth="1" width="11.5"/>
    <col min="9727" max="9727" customWidth="1" width="11.5"/>
    <col min="9728" max="9728" customWidth="1" width="11.5"/>
    <col min="9729" max="9729" customWidth="1" width="11.5"/>
    <col min="9730" max="9730" customWidth="1" width="11.5"/>
    <col min="9731" max="9731" customWidth="1" width="11.5"/>
    <col min="9732" max="9732" customWidth="1" width="11.5"/>
    <col min="9733" max="9733" customWidth="1" width="11.5"/>
    <col min="9734" max="9734" customWidth="1" width="11.5"/>
    <col min="9735" max="9735" customWidth="1" width="11.5"/>
    <col min="9736" max="9736" customWidth="1" width="11.5"/>
    <col min="9737" max="9737" customWidth="1" width="11.5"/>
    <col min="9738" max="9738" customWidth="1" width="11.5"/>
    <col min="9739" max="9739" customWidth="1" width="11.5"/>
    <col min="9740" max="9740" customWidth="1" width="11.5"/>
    <col min="9741" max="9741" customWidth="1" width="11.5"/>
    <col min="9742" max="9742" customWidth="1" width="11.5"/>
    <col min="9743" max="9743" customWidth="1" width="11.5"/>
    <col min="9744" max="9744" customWidth="1" width="11.5"/>
    <col min="9745" max="9745" customWidth="1" width="11.5"/>
    <col min="9746" max="9746" customWidth="1" width="11.5"/>
    <col min="9747" max="9747" customWidth="1" width="11.5"/>
    <col min="9748" max="9748" customWidth="1" width="11.5"/>
    <col min="9749" max="9749" customWidth="1" width="11.5"/>
    <col min="9750" max="9750" customWidth="1" width="11.5"/>
    <col min="9751" max="9751" customWidth="1" width="11.5"/>
    <col min="9752" max="9752" customWidth="1" width="11.5"/>
    <col min="9753" max="9753" customWidth="1" width="11.5"/>
    <col min="9754" max="9754" customWidth="1" width="11.5"/>
    <col min="9755" max="9755" customWidth="1" width="11.5"/>
    <col min="9756" max="9756" customWidth="1" width="11.5"/>
    <col min="9757" max="9757" customWidth="1" width="11.5"/>
    <col min="9758" max="9758" customWidth="1" width="11.5"/>
    <col min="9759" max="9759" customWidth="1" width="11.5"/>
    <col min="9760" max="9760" customWidth="1" width="11.5"/>
    <col min="9761" max="9761" customWidth="1" width="11.5"/>
    <col min="9762" max="9762" customWidth="1" width="11.5"/>
    <col min="9763" max="9763" customWidth="1" width="11.5"/>
    <col min="9764" max="9764" customWidth="1" width="11.5"/>
    <col min="9765" max="9765" customWidth="1" width="11.5"/>
    <col min="9766" max="9766" customWidth="1" width="11.5"/>
    <col min="9767" max="9767" customWidth="1" width="11.5"/>
    <col min="9768" max="9768" customWidth="1" width="11.5"/>
    <col min="9769" max="9769" customWidth="1" width="11.5"/>
    <col min="9770" max="9770" customWidth="1" width="11.5"/>
    <col min="9771" max="9771" customWidth="1" width="11.5"/>
    <col min="9772" max="9772" customWidth="1" width="11.5"/>
    <col min="9773" max="9773" customWidth="1" width="11.5"/>
    <col min="9774" max="9774" customWidth="1" width="11.5"/>
    <col min="9775" max="9775" customWidth="1" width="11.5"/>
    <col min="9776" max="9776" customWidth="1" width="11.5"/>
    <col min="9777" max="9777" customWidth="1" width="11.5"/>
    <col min="9778" max="9778" customWidth="1" width="11.5"/>
    <col min="9779" max="9779" customWidth="1" width="11.5"/>
    <col min="9780" max="9780" customWidth="1" width="11.5"/>
    <col min="9781" max="9781" customWidth="1" width="11.5"/>
    <col min="9782" max="9782" customWidth="1" width="11.5"/>
    <col min="9783" max="9783" customWidth="1" width="11.5"/>
    <col min="9784" max="9784" customWidth="1" width="11.5"/>
    <col min="9785" max="9785" customWidth="1" width="11.5"/>
    <col min="9786" max="9786" customWidth="1" width="11.5"/>
    <col min="9787" max="9787" customWidth="1" width="11.5"/>
    <col min="9788" max="9788" customWidth="1" width="11.5"/>
    <col min="9789" max="9789" customWidth="1" width="11.5"/>
    <col min="9790" max="9790" customWidth="1" width="11.5"/>
    <col min="9791" max="9791" customWidth="1" width="11.5"/>
    <col min="9792" max="9792" customWidth="1" width="11.5"/>
    <col min="9793" max="9793" customWidth="1" width="11.5"/>
    <col min="9794" max="9794" customWidth="1" width="11.5"/>
    <col min="9795" max="9795" customWidth="1" width="11.5"/>
    <col min="9796" max="9796" customWidth="1" width="11.5"/>
    <col min="9797" max="9797" customWidth="1" width="11.5"/>
    <col min="9798" max="9798" customWidth="1" width="11.5"/>
    <col min="9799" max="9799" customWidth="1" width="11.5"/>
    <col min="9800" max="9800" customWidth="1" width="11.5"/>
    <col min="9801" max="9801" customWidth="1" width="11.5"/>
    <col min="9802" max="9802" customWidth="1" width="11.5"/>
    <col min="9803" max="9803" customWidth="1" width="11.5"/>
    <col min="9804" max="9804" customWidth="1" width="11.5"/>
    <col min="9805" max="9805" customWidth="1" width="11.5"/>
    <col min="9806" max="9806" customWidth="1" width="11.5"/>
    <col min="9807" max="9807" customWidth="1" width="11.5"/>
    <col min="9808" max="9808" customWidth="1" width="11.5"/>
    <col min="9809" max="9809" customWidth="1" width="11.5"/>
    <col min="9810" max="9810" customWidth="1" width="11.5"/>
    <col min="9811" max="9811" customWidth="1" width="11.5"/>
    <col min="9812" max="9812" customWidth="1" width="11.5"/>
    <col min="9813" max="9813" customWidth="1" width="11.5"/>
    <col min="9814" max="9814" customWidth="1" width="11.5"/>
    <col min="9815" max="9815" customWidth="1" width="11.5"/>
    <col min="9816" max="9816" customWidth="1" width="11.5"/>
    <col min="9817" max="9817" customWidth="1" width="11.5"/>
    <col min="9818" max="9818" customWidth="1" width="11.5"/>
    <col min="9819" max="9819" customWidth="1" width="11.5"/>
    <col min="9820" max="9820" customWidth="1" width="11.5"/>
    <col min="9821" max="9821" customWidth="1" width="11.5"/>
    <col min="9822" max="9822" customWidth="1" width="11.5"/>
    <col min="9823" max="9823" customWidth="1" width="11.5"/>
    <col min="9824" max="9824" customWidth="1" width="11.5"/>
    <col min="9825" max="9825" customWidth="1" width="11.5"/>
    <col min="9826" max="9826" customWidth="1" width="11.5"/>
    <col min="9827" max="9827" customWidth="1" width="11.5"/>
    <col min="9828" max="9828" customWidth="1" width="11.5"/>
    <col min="9829" max="9829" customWidth="1" width="11.5"/>
    <col min="9830" max="9830" customWidth="1" width="11.5"/>
    <col min="9831" max="9831" customWidth="1" width="11.5"/>
    <col min="9832" max="9832" customWidth="1" width="11.5"/>
    <col min="9833" max="9833" customWidth="1" width="11.5"/>
    <col min="9834" max="9834" customWidth="1" width="11.5"/>
    <col min="9835" max="9835" customWidth="1" width="11.5"/>
    <col min="9836" max="9836" customWidth="1" width="11.5"/>
    <col min="9837" max="9837" customWidth="1" width="11.5"/>
    <col min="9838" max="9838" customWidth="1" width="11.5"/>
    <col min="9839" max="9839" customWidth="1" width="11.5"/>
    <col min="9840" max="9840" customWidth="1" width="11.5"/>
    <col min="9841" max="9841" customWidth="1" width="11.5"/>
    <col min="9842" max="9842" customWidth="1" width="11.5"/>
    <col min="9843" max="9843" customWidth="1" width="11.5"/>
    <col min="9844" max="9844" customWidth="1" width="11.5"/>
    <col min="9845" max="9845" customWidth="1" width="11.5"/>
    <col min="9846" max="9846" customWidth="1" width="11.5"/>
    <col min="9847" max="9847" customWidth="1" width="11.5"/>
    <col min="9848" max="9848" customWidth="1" width="11.5"/>
    <col min="9849" max="9849" customWidth="1" width="11.5"/>
    <col min="9850" max="9850" customWidth="1" width="11.5"/>
    <col min="9851" max="9851" customWidth="1" width="11.5"/>
    <col min="9852" max="9852" customWidth="1" width="11.5"/>
    <col min="9853" max="9853" customWidth="1" width="11.5"/>
    <col min="9854" max="9854" customWidth="1" width="11.5"/>
    <col min="9855" max="9855" customWidth="1" width="11.5"/>
    <col min="9856" max="9856" customWidth="1" width="11.5"/>
    <col min="9857" max="9857" customWidth="1" width="11.5"/>
    <col min="9858" max="9858" customWidth="1" width="11.5"/>
    <col min="9859" max="9859" customWidth="1" width="11.5"/>
    <col min="9860" max="9860" customWidth="1" width="11.5"/>
    <col min="9861" max="9861" customWidth="1" width="11.5"/>
    <col min="9862" max="9862" customWidth="1" width="11.5"/>
    <col min="9863" max="9863" customWidth="1" width="11.5"/>
    <col min="9864" max="9864" customWidth="1" width="11.5"/>
    <col min="9865" max="9865" customWidth="1" width="11.5"/>
    <col min="9866" max="9866" customWidth="1" width="11.5"/>
    <col min="9867" max="9867" customWidth="1" width="11.5"/>
    <col min="9868" max="9868" customWidth="1" width="11.5"/>
    <col min="9869" max="9869" customWidth="1" width="11.5"/>
    <col min="9870" max="9870" customWidth="1" width="11.5"/>
    <col min="9871" max="9871" customWidth="1" width="11.5"/>
    <col min="9872" max="9872" customWidth="1" width="11.5"/>
    <col min="9873" max="9873" customWidth="1" width="11.5"/>
    <col min="9874" max="9874" customWidth="1" width="11.5"/>
    <col min="9875" max="9875" customWidth="1" width="11.5"/>
    <col min="9876" max="9876" customWidth="1" width="11.5"/>
    <col min="9877" max="9877" customWidth="1" width="11.5"/>
    <col min="9878" max="9878" customWidth="1" width="11.5"/>
    <col min="9879" max="9879" customWidth="1" width="11.5"/>
    <col min="9880" max="9880" customWidth="1" width="11.5"/>
    <col min="9881" max="9881" customWidth="1" width="11.5"/>
    <col min="9882" max="9882" customWidth="1" width="11.5"/>
    <col min="9883" max="9883" customWidth="1" width="11.5"/>
    <col min="9884" max="9884" customWidth="1" width="11.5"/>
    <col min="9885" max="9885" customWidth="1" width="11.5"/>
    <col min="9886" max="9886" customWidth="1" width="11.5"/>
    <col min="9887" max="9887" customWidth="1" width="11.5"/>
    <col min="9888" max="9888" customWidth="1" width="11.5"/>
    <col min="9889" max="9889" customWidth="1" width="11.5"/>
    <col min="9890" max="9890" customWidth="1" width="11.5"/>
    <col min="9891" max="9891" customWidth="1" width="11.5"/>
    <col min="9892" max="9892" customWidth="1" width="11.5"/>
    <col min="9893" max="9893" customWidth="1" width="11.5"/>
    <col min="9894" max="9894" customWidth="1" width="11.5"/>
    <col min="9895" max="9895" customWidth="1" width="11.5"/>
    <col min="9896" max="9896" customWidth="1" width="11.5"/>
    <col min="9897" max="9897" customWidth="1" width="11.5"/>
    <col min="9898" max="9898" customWidth="1" width="11.5"/>
    <col min="9899" max="9899" customWidth="1" width="11.5"/>
    <col min="9900" max="9900" customWidth="1" width="11.5"/>
    <col min="9901" max="9901" customWidth="1" width="11.5"/>
    <col min="9902" max="9902" customWidth="1" width="11.5"/>
    <col min="9903" max="9903" customWidth="1" width="11.5"/>
    <col min="9904" max="9904" customWidth="1" width="11.5"/>
    <col min="9905" max="9905" customWidth="1" width="11.5"/>
    <col min="9906" max="9906" customWidth="1" width="11.5"/>
    <col min="9907" max="9907" customWidth="1" width="11.5"/>
    <col min="9908" max="9908" customWidth="1" width="11.5"/>
    <col min="9909" max="9909" customWidth="1" width="11.5"/>
    <col min="9910" max="9910" customWidth="1" width="11.5"/>
    <col min="9911" max="9911" customWidth="1" width="11.5"/>
    <col min="9912" max="9912" customWidth="1" width="11.5"/>
    <col min="9913" max="9913" customWidth="1" width="11.5"/>
    <col min="9914" max="9914" customWidth="1" width="11.5"/>
    <col min="9915" max="9915" customWidth="1" width="11.5"/>
    <col min="9916" max="9916" customWidth="1" width="11.5"/>
    <col min="9917" max="9917" customWidth="1" width="11.5"/>
    <col min="9918" max="9918" customWidth="1" width="11.5"/>
    <col min="9919" max="9919" customWidth="1" width="11.5"/>
    <col min="9920" max="9920" customWidth="1" width="11.5"/>
    <col min="9921" max="9921" customWidth="1" width="11.5"/>
    <col min="9922" max="9922" customWidth="1" width="11.5"/>
    <col min="9923" max="9923" customWidth="1" width="11.5"/>
    <col min="9924" max="9924" customWidth="1" width="11.5"/>
    <col min="9925" max="9925" customWidth="1" width="11.5"/>
    <col min="9926" max="9926" customWidth="1" width="11.5"/>
    <col min="9927" max="9927" customWidth="1" width="11.5"/>
    <col min="9928" max="9928" customWidth="1" width="11.5"/>
    <col min="9929" max="9929" customWidth="1" width="11.5"/>
    <col min="9930" max="9930" customWidth="1" width="11.5"/>
    <col min="9931" max="9931" customWidth="1" width="11.5"/>
    <col min="9932" max="9932" customWidth="1" width="11.5"/>
    <col min="9933" max="9933" customWidth="1" width="11.5"/>
    <col min="9934" max="9934" customWidth="1" width="11.5"/>
    <col min="9935" max="9935" customWidth="1" width="11.5"/>
    <col min="9936" max="9936" customWidth="1" width="11.5"/>
    <col min="9937" max="9937" customWidth="1" width="11.5"/>
    <col min="9938" max="9938" customWidth="1" width="11.5"/>
    <col min="9939" max="9939" customWidth="1" width="11.5"/>
    <col min="9940" max="9940" customWidth="1" width="11.5"/>
    <col min="9941" max="9941" customWidth="1" width="11.5"/>
    <col min="9942" max="9942" customWidth="1" width="11.5"/>
    <col min="9943" max="9943" customWidth="1" width="11.5"/>
    <col min="9944" max="9944" customWidth="1" width="11.5"/>
    <col min="9945" max="9945" customWidth="1" width="11.5"/>
    <col min="9946" max="9946" customWidth="1" width="11.5"/>
    <col min="9947" max="9947" customWidth="1" width="11.5"/>
    <col min="9948" max="9948" customWidth="1" width="11.5"/>
    <col min="9949" max="9949" customWidth="1" width="11.5"/>
    <col min="9950" max="9950" customWidth="1" width="11.5"/>
    <col min="9951" max="9951" customWidth="1" width="11.5"/>
    <col min="9952" max="9952" customWidth="1" width="11.5"/>
    <col min="9953" max="9953" customWidth="1" width="11.5"/>
    <col min="9954" max="9954" customWidth="1" width="11.5"/>
    <col min="9955" max="9955" customWidth="1" width="11.5"/>
    <col min="9956" max="9956" customWidth="1" width="11.5"/>
    <col min="9957" max="9957" customWidth="1" width="11.5"/>
    <col min="9958" max="9958" customWidth="1" width="11.5"/>
    <col min="9959" max="9959" customWidth="1" width="11.5"/>
    <col min="9960" max="9960" customWidth="1" width="11.5"/>
    <col min="9961" max="9961" customWidth="1" width="11.5"/>
    <col min="9962" max="9962" customWidth="1" width="11.5"/>
    <col min="9963" max="9963" customWidth="1" width="11.5"/>
    <col min="9964" max="9964" customWidth="1" width="11.5"/>
    <col min="9965" max="9965" customWidth="1" width="11.5"/>
    <col min="9966" max="9966" customWidth="1" width="11.5"/>
    <col min="9967" max="9967" customWidth="1" width="11.5"/>
    <col min="9968" max="9968" customWidth="1" width="11.5"/>
    <col min="9969" max="9969" customWidth="1" width="11.5"/>
    <col min="9970" max="9970" customWidth="1" width="11.5"/>
    <col min="9971" max="9971" customWidth="1" width="11.5"/>
    <col min="9972" max="9972" customWidth="1" width="11.5"/>
    <col min="9973" max="9973" customWidth="1" width="11.5"/>
    <col min="9974" max="9974" customWidth="1" width="11.5"/>
    <col min="9975" max="9975" customWidth="1" width="11.5"/>
    <col min="9976" max="9976" customWidth="1" width="11.5"/>
    <col min="9977" max="9977" customWidth="1" width="11.5"/>
    <col min="9978" max="9978" customWidth="1" width="11.5"/>
    <col min="9979" max="9979" customWidth="1" width="11.5"/>
    <col min="9980" max="9980" customWidth="1" width="11.5"/>
    <col min="9981" max="9981" customWidth="1" width="11.5"/>
    <col min="9982" max="9982" customWidth="1" width="11.5"/>
    <col min="9983" max="9983" customWidth="1" width="11.5"/>
    <col min="9984" max="9984" customWidth="1" width="11.5"/>
    <col min="9985" max="9985" customWidth="1" width="11.5"/>
    <col min="9986" max="9986" customWidth="1" width="11.5"/>
    <col min="9987" max="9987" customWidth="1" width="11.5"/>
    <col min="9988" max="9988" customWidth="1" width="11.5"/>
    <col min="9989" max="9989" customWidth="1" width="11.5"/>
    <col min="9990" max="9990" customWidth="1" width="11.5"/>
    <col min="9991" max="9991" customWidth="1" width="11.5"/>
    <col min="9992" max="9992" customWidth="1" width="11.5"/>
    <col min="9993" max="9993" customWidth="1" width="11.5"/>
    <col min="9994" max="9994" customWidth="1" width="11.5"/>
    <col min="9995" max="9995" customWidth="1" width="11.5"/>
    <col min="9996" max="9996" customWidth="1" width="11.5"/>
    <col min="9997" max="9997" customWidth="1" width="11.5"/>
    <col min="9998" max="9998" customWidth="1" width="11.5"/>
    <col min="9999" max="9999" customWidth="1" width="11.5"/>
    <col min="10000" max="10000" customWidth="1" width="11.5"/>
    <col min="10001" max="10001" customWidth="1" width="11.5"/>
    <col min="10002" max="10002" customWidth="1" width="11.5"/>
    <col min="10003" max="10003" customWidth="1" width="11.5"/>
    <col min="10004" max="10004" customWidth="1" width="11.5"/>
    <col min="10005" max="10005" customWidth="1" width="11.5"/>
    <col min="10006" max="10006" customWidth="1" width="11.5"/>
    <col min="10007" max="10007" customWidth="1" width="11.5"/>
    <col min="10008" max="10008" customWidth="1" width="11.5"/>
    <col min="10009" max="10009" customWidth="1" width="11.5"/>
    <col min="10010" max="10010" customWidth="1" width="11.5"/>
    <col min="10011" max="10011" customWidth="1" width="11.5"/>
    <col min="10012" max="10012" customWidth="1" width="11.5"/>
    <col min="10013" max="10013" customWidth="1" width="11.5"/>
    <col min="10014" max="10014" customWidth="1" width="11.5"/>
    <col min="10015" max="10015" customWidth="1" width="11.5"/>
    <col min="10016" max="10016" customWidth="1" width="11.5"/>
    <col min="10017" max="10017" customWidth="1" width="11.5"/>
    <col min="10018" max="10018" customWidth="1" width="11.5"/>
    <col min="10019" max="10019" customWidth="1" width="11.5"/>
    <col min="10020" max="10020" customWidth="1" width="11.5"/>
    <col min="10021" max="10021" customWidth="1" width="11.5"/>
    <col min="10022" max="10022" customWidth="1" width="11.5"/>
    <col min="10023" max="10023" customWidth="1" width="11.5"/>
    <col min="10024" max="10024" customWidth="1" width="11.5"/>
    <col min="10025" max="10025" customWidth="1" width="11.5"/>
    <col min="10026" max="10026" customWidth="1" width="11.5"/>
    <col min="10027" max="10027" customWidth="1" width="11.5"/>
    <col min="10028" max="10028" customWidth="1" width="11.5"/>
    <col min="10029" max="10029" customWidth="1" width="11.5"/>
    <col min="10030" max="10030" customWidth="1" width="11.5"/>
    <col min="10031" max="10031" customWidth="1" width="11.5"/>
    <col min="10032" max="10032" customWidth="1" width="11.5"/>
    <col min="10033" max="10033" customWidth="1" width="11.5"/>
    <col min="10034" max="10034" customWidth="1" width="11.5"/>
    <col min="10035" max="10035" customWidth="1" width="11.5"/>
    <col min="10036" max="10036" customWidth="1" width="11.5"/>
    <col min="10037" max="10037" customWidth="1" width="11.5"/>
    <col min="10038" max="10038" customWidth="1" width="11.5"/>
    <col min="10039" max="10039" customWidth="1" width="11.5"/>
    <col min="10040" max="10040" customWidth="1" width="11.5"/>
    <col min="10041" max="10041" customWidth="1" width="11.5"/>
    <col min="10042" max="10042" customWidth="1" width="11.5"/>
    <col min="10043" max="10043" customWidth="1" width="11.5"/>
    <col min="10044" max="10044" customWidth="1" width="11.5"/>
    <col min="10045" max="10045" customWidth="1" width="11.5"/>
    <col min="10046" max="10046" customWidth="1" width="11.5"/>
    <col min="10047" max="10047" customWidth="1" width="11.5"/>
    <col min="10048" max="10048" customWidth="1" width="11.5"/>
    <col min="10049" max="10049" customWidth="1" width="11.5"/>
    <col min="10050" max="10050" customWidth="1" width="11.5"/>
    <col min="10051" max="10051" customWidth="1" width="11.5"/>
    <col min="10052" max="10052" customWidth="1" width="11.5"/>
    <col min="10053" max="10053" customWidth="1" width="11.5"/>
    <col min="10054" max="10054" customWidth="1" width="11.5"/>
    <col min="10055" max="10055" customWidth="1" width="11.5"/>
    <col min="10056" max="10056" customWidth="1" width="11.5"/>
    <col min="10057" max="10057" customWidth="1" width="11.5"/>
    <col min="10058" max="10058" customWidth="1" width="11.5"/>
    <col min="10059" max="10059" customWidth="1" width="11.5"/>
    <col min="10060" max="10060" customWidth="1" width="11.5"/>
    <col min="10061" max="10061" customWidth="1" width="11.5"/>
    <col min="10062" max="10062" customWidth="1" width="11.5"/>
    <col min="10063" max="10063" customWidth="1" width="11.5"/>
    <col min="10064" max="10064" customWidth="1" width="11.5"/>
    <col min="10065" max="10065" customWidth="1" width="11.5"/>
    <col min="10066" max="10066" customWidth="1" width="11.5"/>
    <col min="10067" max="10067" customWidth="1" width="11.5"/>
    <col min="10068" max="10068" customWidth="1" width="11.5"/>
    <col min="10069" max="10069" customWidth="1" width="11.5"/>
    <col min="10070" max="10070" customWidth="1" width="11.5"/>
    <col min="10071" max="10071" customWidth="1" width="11.5"/>
    <col min="10072" max="10072" customWidth="1" width="11.5"/>
    <col min="10073" max="10073" customWidth="1" width="11.5"/>
    <col min="10074" max="10074" customWidth="1" width="11.5"/>
    <col min="10075" max="10075" customWidth="1" width="11.5"/>
    <col min="10076" max="10076" customWidth="1" width="11.5"/>
    <col min="10077" max="10077" customWidth="1" width="11.5"/>
    <col min="10078" max="10078" customWidth="1" width="11.5"/>
    <col min="10079" max="10079" customWidth="1" width="11.5"/>
    <col min="10080" max="10080" customWidth="1" width="11.5"/>
    <col min="10081" max="10081" customWidth="1" width="11.5"/>
    <col min="10082" max="10082" customWidth="1" width="11.5"/>
    <col min="10083" max="10083" customWidth="1" width="11.5"/>
    <col min="10084" max="10084" customWidth="1" width="11.5"/>
    <col min="10085" max="10085" customWidth="1" width="11.5"/>
    <col min="10086" max="10086" customWidth="1" width="11.5"/>
    <col min="10087" max="10087" customWidth="1" width="11.5"/>
    <col min="10088" max="10088" customWidth="1" width="11.5"/>
    <col min="10089" max="10089" customWidth="1" width="11.5"/>
    <col min="10090" max="10090" customWidth="1" width="11.5"/>
    <col min="10091" max="10091" customWidth="1" width="11.5"/>
    <col min="10092" max="10092" customWidth="1" width="11.5"/>
    <col min="10093" max="10093" customWidth="1" width="11.5"/>
    <col min="10094" max="10094" customWidth="1" width="11.5"/>
    <col min="10095" max="10095" customWidth="1" width="11.5"/>
    <col min="10096" max="10096" customWidth="1" width="11.5"/>
    <col min="10097" max="10097" customWidth="1" width="11.5"/>
    <col min="10098" max="10098" customWidth="1" width="11.5"/>
    <col min="10099" max="10099" customWidth="1" width="11.5"/>
    <col min="10100" max="10100" customWidth="1" width="11.5"/>
    <col min="10101" max="10101" customWidth="1" width="11.5"/>
    <col min="10102" max="10102" customWidth="1" width="11.5"/>
    <col min="10103" max="10103" customWidth="1" width="11.5"/>
    <col min="10104" max="10104" customWidth="1" width="11.5"/>
    <col min="10105" max="10105" customWidth="1" width="11.5"/>
    <col min="10106" max="10106" customWidth="1" width="11.5"/>
    <col min="10107" max="10107" customWidth="1" width="11.5"/>
    <col min="10108" max="10108" customWidth="1" width="11.5"/>
    <col min="10109" max="10109" customWidth="1" width="11.5"/>
    <col min="10110" max="10110" customWidth="1" width="11.5"/>
    <col min="10111" max="10111" customWidth="1" width="11.5"/>
    <col min="10112" max="10112" customWidth="1" width="11.5"/>
    <col min="10113" max="10113" customWidth="1" width="11.5"/>
    <col min="10114" max="10114" customWidth="1" width="11.5"/>
    <col min="10115" max="10115" customWidth="1" width="11.5"/>
    <col min="10116" max="10116" customWidth="1" width="11.5"/>
    <col min="10117" max="10117" customWidth="1" width="11.5"/>
    <col min="10118" max="10118" customWidth="1" width="11.5"/>
    <col min="10119" max="10119" customWidth="1" width="11.5"/>
    <col min="10120" max="10120" customWidth="1" width="11.5"/>
    <col min="10121" max="10121" customWidth="1" width="11.5"/>
    <col min="10122" max="10122" customWidth="1" width="11.5"/>
    <col min="10123" max="10123" customWidth="1" width="11.5"/>
    <col min="10124" max="10124" customWidth="1" width="11.5"/>
    <col min="10125" max="10125" customWidth="1" width="11.5"/>
    <col min="10126" max="10126" customWidth="1" width="11.5"/>
    <col min="10127" max="10127" customWidth="1" width="11.5"/>
    <col min="10128" max="10128" customWidth="1" width="11.5"/>
    <col min="10129" max="10129" customWidth="1" width="11.5"/>
    <col min="10130" max="10130" customWidth="1" width="11.5"/>
    <col min="10131" max="10131" customWidth="1" width="11.5"/>
    <col min="10132" max="10132" customWidth="1" width="11.5"/>
    <col min="10133" max="10133" customWidth="1" width="11.5"/>
    <col min="10134" max="10134" customWidth="1" width="11.5"/>
    <col min="10135" max="10135" customWidth="1" width="11.5"/>
    <col min="10136" max="10136" customWidth="1" width="11.5"/>
    <col min="10137" max="10137" customWidth="1" width="11.5"/>
    <col min="10138" max="10138" customWidth="1" width="11.5"/>
    <col min="10139" max="10139" customWidth="1" width="11.5"/>
    <col min="10140" max="10140" customWidth="1" width="11.5"/>
    <col min="10141" max="10141" customWidth="1" width="11.5"/>
    <col min="10142" max="10142" customWidth="1" width="11.5"/>
    <col min="10143" max="10143" customWidth="1" width="11.5"/>
    <col min="10144" max="10144" customWidth="1" width="11.5"/>
    <col min="10145" max="10145" customWidth="1" width="11.5"/>
    <col min="10146" max="10146" customWidth="1" width="11.5"/>
    <col min="10147" max="10147" customWidth="1" width="11.5"/>
    <col min="10148" max="10148" customWidth="1" width="11.5"/>
    <col min="10149" max="10149" customWidth="1" width="11.5"/>
    <col min="10150" max="10150" customWidth="1" width="11.5"/>
    <col min="10151" max="10151" customWidth="1" width="11.5"/>
    <col min="10152" max="10152" customWidth="1" width="11.5"/>
    <col min="10153" max="10153" customWidth="1" width="11.5"/>
    <col min="10154" max="10154" customWidth="1" width="11.5"/>
    <col min="10155" max="10155" customWidth="1" width="11.5"/>
    <col min="10156" max="10156" customWidth="1" width="11.5"/>
    <col min="10157" max="10157" customWidth="1" width="11.5"/>
    <col min="10158" max="10158" customWidth="1" width="11.5"/>
    <col min="10159" max="10159" customWidth="1" width="11.5"/>
    <col min="10160" max="10160" customWidth="1" width="11.5"/>
    <col min="10161" max="10161" customWidth="1" width="11.5"/>
    <col min="10162" max="10162" customWidth="1" width="11.5"/>
    <col min="10163" max="10163" customWidth="1" width="11.5"/>
    <col min="10164" max="10164" customWidth="1" width="11.5"/>
    <col min="10165" max="10165" customWidth="1" width="11.5"/>
    <col min="10166" max="10166" customWidth="1" width="11.5"/>
    <col min="10167" max="10167" customWidth="1" width="11.5"/>
    <col min="10168" max="10168" customWidth="1" width="11.5"/>
    <col min="10169" max="10169" customWidth="1" width="11.5"/>
    <col min="10170" max="10170" customWidth="1" width="11.5"/>
    <col min="10171" max="10171" customWidth="1" width="11.5"/>
    <col min="10172" max="10172" customWidth="1" width="11.5"/>
    <col min="10173" max="10173" customWidth="1" width="11.5"/>
    <col min="10174" max="10174" customWidth="1" width="11.5"/>
    <col min="10175" max="10175" customWidth="1" width="11.5"/>
    <col min="10176" max="10176" customWidth="1" width="11.5"/>
    <col min="10177" max="10177" customWidth="1" width="11.5"/>
    <col min="10178" max="10178" customWidth="1" width="11.5"/>
    <col min="10179" max="10179" customWidth="1" width="11.5"/>
    <col min="10180" max="10180" customWidth="1" width="11.5"/>
    <col min="10181" max="10181" customWidth="1" width="11.5"/>
    <col min="10182" max="10182" customWidth="1" width="11.5"/>
    <col min="10183" max="10183" customWidth="1" width="11.5"/>
    <col min="10184" max="10184" customWidth="1" width="11.5"/>
    <col min="10185" max="10185" customWidth="1" width="11.5"/>
    <col min="10186" max="10186" customWidth="1" width="11.5"/>
    <col min="10187" max="10187" customWidth="1" width="11.5"/>
    <col min="10188" max="10188" customWidth="1" width="11.5"/>
    <col min="10189" max="10189" customWidth="1" width="11.5"/>
    <col min="10190" max="10190" customWidth="1" width="11.5"/>
    <col min="10191" max="10191" customWidth="1" width="11.5"/>
    <col min="10192" max="10192" customWidth="1" width="11.5"/>
    <col min="10193" max="10193" customWidth="1" width="11.5"/>
    <col min="10194" max="10194" customWidth="1" width="11.5"/>
    <col min="10195" max="10195" customWidth="1" width="11.5"/>
    <col min="10196" max="10196" customWidth="1" width="11.5"/>
    <col min="10197" max="10197" customWidth="1" width="11.5"/>
    <col min="10198" max="10198" customWidth="1" width="11.5"/>
    <col min="10199" max="10199" customWidth="1" width="11.5"/>
    <col min="10200" max="10200" customWidth="1" width="11.5"/>
    <col min="10201" max="10201" customWidth="1" width="11.5"/>
    <col min="10202" max="10202" customWidth="1" width="11.5"/>
    <col min="10203" max="10203" customWidth="1" width="11.5"/>
    <col min="10204" max="10204" customWidth="1" width="11.5"/>
    <col min="10205" max="10205" customWidth="1" width="11.5"/>
    <col min="10206" max="10206" customWidth="1" width="11.5"/>
    <col min="10207" max="10207" customWidth="1" width="11.5"/>
    <col min="10208" max="10208" customWidth="1" width="11.5"/>
    <col min="10209" max="10209" customWidth="1" width="11.5"/>
    <col min="10210" max="10210" customWidth="1" width="11.5"/>
    <col min="10211" max="10211" customWidth="1" width="11.5"/>
    <col min="10212" max="10212" customWidth="1" width="11.5"/>
    <col min="10213" max="10213" customWidth="1" width="11.5"/>
    <col min="10214" max="10214" customWidth="1" width="11.5"/>
    <col min="10215" max="10215" customWidth="1" width="11.5"/>
    <col min="10216" max="10216" customWidth="1" width="11.5"/>
    <col min="10217" max="10217" customWidth="1" width="11.5"/>
    <col min="10218" max="10218" customWidth="1" width="11.5"/>
    <col min="10219" max="10219" customWidth="1" width="11.5"/>
    <col min="10220" max="10220" customWidth="1" width="11.5"/>
    <col min="10221" max="10221" customWidth="1" width="11.5"/>
    <col min="10222" max="10222" customWidth="1" width="11.5"/>
    <col min="10223" max="10223" customWidth="1" width="11.5"/>
    <col min="10224" max="10224" customWidth="1" width="11.5"/>
    <col min="10225" max="10225" customWidth="1" width="11.5"/>
    <col min="10226" max="10226" customWidth="1" width="11.5"/>
    <col min="10227" max="10227" customWidth="1" width="11.5"/>
    <col min="10228" max="10228" customWidth="1" width="11.5"/>
    <col min="10229" max="10229" customWidth="1" width="11.5"/>
    <col min="10230" max="10230" customWidth="1" width="11.5"/>
    <col min="10231" max="10231" customWidth="1" width="11.5"/>
    <col min="10232" max="10232" customWidth="1" width="11.5"/>
    <col min="10233" max="10233" customWidth="1" width="11.5"/>
    <col min="10234" max="10234" customWidth="1" width="11.5"/>
    <col min="10235" max="10235" customWidth="1" width="11.5"/>
    <col min="10236" max="10236" customWidth="1" width="11.5"/>
    <col min="10237" max="10237" customWidth="1" width="11.5"/>
    <col min="10238" max="10238" customWidth="1" width="11.5"/>
    <col min="10239" max="10239" customWidth="1" width="11.5"/>
    <col min="10240" max="10240" customWidth="1" width="11.5"/>
    <col min="10241" max="10241" customWidth="1" width="11.5"/>
    <col min="10242" max="10242" customWidth="1" width="11.5"/>
    <col min="10243" max="10243" customWidth="1" width="11.5"/>
    <col min="10244" max="10244" customWidth="1" width="11.5"/>
    <col min="10245" max="10245" customWidth="1" width="11.5"/>
    <col min="10246" max="10246" customWidth="1" width="11.5"/>
    <col min="10247" max="10247" customWidth="1" width="11.5"/>
    <col min="10248" max="10248" customWidth="1" width="11.5"/>
    <col min="10249" max="10249" customWidth="1" width="11.5"/>
    <col min="10250" max="10250" customWidth="1" width="11.5"/>
    <col min="10251" max="10251" customWidth="1" width="11.5"/>
    <col min="10252" max="10252" customWidth="1" width="11.5"/>
    <col min="10253" max="10253" customWidth="1" width="11.5"/>
    <col min="10254" max="10254" customWidth="1" width="11.5"/>
    <col min="10255" max="10255" customWidth="1" width="11.5"/>
    <col min="10256" max="10256" customWidth="1" width="11.5"/>
    <col min="10257" max="10257" customWidth="1" width="11.5"/>
    <col min="10258" max="10258" customWidth="1" width="11.5"/>
    <col min="10259" max="10259" customWidth="1" width="11.5"/>
    <col min="10260" max="10260" customWidth="1" width="11.5"/>
    <col min="10261" max="10261" customWidth="1" width="11.5"/>
    <col min="10262" max="10262" customWidth="1" width="11.5"/>
    <col min="10263" max="10263" customWidth="1" width="11.5"/>
    <col min="10264" max="10264" customWidth="1" width="11.5"/>
    <col min="10265" max="10265" customWidth="1" width="11.5"/>
    <col min="10266" max="10266" customWidth="1" width="11.5"/>
    <col min="10267" max="10267" customWidth="1" width="11.5"/>
    <col min="10268" max="10268" customWidth="1" width="11.5"/>
    <col min="10269" max="10269" customWidth="1" width="11.5"/>
    <col min="10270" max="10270" customWidth="1" width="11.5"/>
    <col min="10271" max="10271" customWidth="1" width="11.5"/>
    <col min="10272" max="10272" customWidth="1" width="11.5"/>
    <col min="10273" max="10273" customWidth="1" width="11.5"/>
    <col min="10274" max="10274" customWidth="1" width="11.5"/>
    <col min="10275" max="10275" customWidth="1" width="11.5"/>
    <col min="10276" max="10276" customWidth="1" width="11.5"/>
    <col min="10277" max="10277" customWidth="1" width="11.5"/>
    <col min="10278" max="10278" customWidth="1" width="11.5"/>
    <col min="10279" max="10279" customWidth="1" width="11.5"/>
    <col min="10280" max="10280" customWidth="1" width="11.5"/>
    <col min="10281" max="10281" customWidth="1" width="11.5"/>
    <col min="10282" max="10282" customWidth="1" width="11.5"/>
    <col min="10283" max="10283" customWidth="1" width="11.5"/>
    <col min="10284" max="10284" customWidth="1" width="11.5"/>
    <col min="10285" max="10285" customWidth="1" width="11.5"/>
    <col min="10286" max="10286" customWidth="1" width="11.5"/>
    <col min="10287" max="10287" customWidth="1" width="11.5"/>
    <col min="10288" max="10288" customWidth="1" width="11.5"/>
    <col min="10289" max="10289" customWidth="1" width="11.5"/>
    <col min="10290" max="10290" customWidth="1" width="11.5"/>
    <col min="10291" max="10291" customWidth="1" width="11.5"/>
    <col min="10292" max="10292" customWidth="1" width="11.5"/>
    <col min="10293" max="10293" customWidth="1" width="11.5"/>
    <col min="10294" max="10294" customWidth="1" width="11.5"/>
    <col min="10295" max="10295" customWidth="1" width="11.5"/>
    <col min="10296" max="10296" customWidth="1" width="11.5"/>
    <col min="10297" max="10297" customWidth="1" width="11.5"/>
    <col min="10298" max="10298" customWidth="1" width="11.5"/>
    <col min="10299" max="10299" customWidth="1" width="11.5"/>
    <col min="10300" max="10300" customWidth="1" width="11.5"/>
    <col min="10301" max="10301" customWidth="1" width="11.5"/>
    <col min="10302" max="10302" customWidth="1" width="11.5"/>
    <col min="10303" max="10303" customWidth="1" width="11.5"/>
    <col min="10304" max="10304" customWidth="1" width="11.5"/>
    <col min="10305" max="10305" customWidth="1" width="11.5"/>
    <col min="10306" max="10306" customWidth="1" width="11.5"/>
    <col min="10307" max="10307" customWidth="1" width="11.5"/>
    <col min="10308" max="10308" customWidth="1" width="11.5"/>
    <col min="10309" max="10309" customWidth="1" width="11.5"/>
    <col min="10310" max="10310" customWidth="1" width="11.5"/>
    <col min="10311" max="10311" customWidth="1" width="11.5"/>
    <col min="10312" max="10312" customWidth="1" width="11.5"/>
    <col min="10313" max="10313" customWidth="1" width="11.5"/>
    <col min="10314" max="10314" customWidth="1" width="11.5"/>
    <col min="10315" max="10315" customWidth="1" width="11.5"/>
    <col min="10316" max="10316" customWidth="1" width="11.5"/>
    <col min="10317" max="10317" customWidth="1" width="11.5"/>
    <col min="10318" max="10318" customWidth="1" width="11.5"/>
    <col min="10319" max="10319" customWidth="1" width="11.5"/>
    <col min="10320" max="10320" customWidth="1" width="11.5"/>
    <col min="10321" max="10321" customWidth="1" width="11.5"/>
    <col min="10322" max="10322" customWidth="1" width="11.5"/>
    <col min="10323" max="10323" customWidth="1" width="11.5"/>
    <col min="10324" max="10324" customWidth="1" width="11.5"/>
    <col min="10325" max="10325" customWidth="1" width="11.5"/>
    <col min="10326" max="10326" customWidth="1" width="11.5"/>
    <col min="10327" max="10327" customWidth="1" width="11.5"/>
    <col min="10328" max="10328" customWidth="1" width="11.5"/>
    <col min="10329" max="10329" customWidth="1" width="11.5"/>
    <col min="10330" max="10330" customWidth="1" width="11.5"/>
    <col min="10331" max="10331" customWidth="1" width="11.5"/>
    <col min="10332" max="10332" customWidth="1" width="11.5"/>
    <col min="10333" max="10333" customWidth="1" width="11.5"/>
    <col min="10334" max="10334" customWidth="1" width="11.5"/>
    <col min="10335" max="10335" customWidth="1" width="11.5"/>
    <col min="10336" max="10336" customWidth="1" width="11.5"/>
    <col min="10337" max="10337" customWidth="1" width="11.5"/>
    <col min="10338" max="10338" customWidth="1" width="11.5"/>
    <col min="10339" max="10339" customWidth="1" width="11.5"/>
    <col min="10340" max="10340" customWidth="1" width="11.5"/>
    <col min="10341" max="10341" customWidth="1" width="11.5"/>
    <col min="10342" max="10342" customWidth="1" width="11.5"/>
    <col min="10343" max="10343" customWidth="1" width="11.5"/>
    <col min="10344" max="10344" customWidth="1" width="11.5"/>
    <col min="10345" max="10345" customWidth="1" width="11.5"/>
    <col min="10346" max="10346" customWidth="1" width="11.5"/>
    <col min="10347" max="10347" customWidth="1" width="11.5"/>
    <col min="10348" max="10348" customWidth="1" width="11.5"/>
    <col min="10349" max="10349" customWidth="1" width="11.5"/>
    <col min="10350" max="10350" customWidth="1" width="11.5"/>
    <col min="10351" max="10351" customWidth="1" width="11.5"/>
    <col min="10352" max="10352" customWidth="1" width="11.5"/>
    <col min="10353" max="10353" customWidth="1" width="11.5"/>
    <col min="10354" max="10354" customWidth="1" width="11.5"/>
    <col min="10355" max="10355" customWidth="1" width="11.5"/>
    <col min="10356" max="10356" customWidth="1" width="11.5"/>
    <col min="10357" max="10357" customWidth="1" width="11.5"/>
    <col min="10358" max="10358" customWidth="1" width="11.5"/>
    <col min="10359" max="10359" customWidth="1" width="11.5"/>
    <col min="10360" max="10360" customWidth="1" width="11.5"/>
    <col min="10361" max="10361" customWidth="1" width="11.5"/>
    <col min="10362" max="10362" customWidth="1" width="11.5"/>
    <col min="10363" max="10363" customWidth="1" width="11.5"/>
    <col min="10364" max="10364" customWidth="1" width="11.5"/>
    <col min="10365" max="10365" customWidth="1" width="11.5"/>
    <col min="10366" max="10366" customWidth="1" width="11.5"/>
    <col min="10367" max="10367" customWidth="1" width="11.5"/>
    <col min="10368" max="10368" customWidth="1" width="11.5"/>
    <col min="10369" max="10369" customWidth="1" width="11.5"/>
    <col min="10370" max="10370" customWidth="1" width="11.5"/>
    <col min="10371" max="10371" customWidth="1" width="11.5"/>
    <col min="10372" max="10372" customWidth="1" width="11.5"/>
    <col min="10373" max="10373" customWidth="1" width="11.5"/>
    <col min="10374" max="10374" customWidth="1" width="11.5"/>
    <col min="10375" max="10375" customWidth="1" width="11.5"/>
    <col min="10376" max="10376" customWidth="1" width="11.5"/>
    <col min="10377" max="10377" customWidth="1" width="11.5"/>
    <col min="10378" max="10378" customWidth="1" width="11.5"/>
    <col min="10379" max="10379" customWidth="1" width="11.5"/>
    <col min="10380" max="10380" customWidth="1" width="11.5"/>
    <col min="10381" max="10381" customWidth="1" width="11.5"/>
    <col min="10382" max="10382" customWidth="1" width="11.5"/>
    <col min="10383" max="10383" customWidth="1" width="11.5"/>
    <col min="10384" max="10384" customWidth="1" width="11.5"/>
    <col min="10385" max="10385" customWidth="1" width="11.5"/>
    <col min="10386" max="10386" customWidth="1" width="11.5"/>
    <col min="10387" max="10387" customWidth="1" width="11.5"/>
    <col min="10388" max="10388" customWidth="1" width="11.5"/>
    <col min="10389" max="10389" customWidth="1" width="11.5"/>
    <col min="10390" max="10390" customWidth="1" width="11.5"/>
    <col min="10391" max="10391" customWidth="1" width="11.5"/>
    <col min="10392" max="10392" customWidth="1" width="11.5"/>
    <col min="10393" max="10393" customWidth="1" width="11.5"/>
    <col min="10394" max="10394" customWidth="1" width="11.5"/>
    <col min="10395" max="10395" customWidth="1" width="11.5"/>
    <col min="10396" max="10396" customWidth="1" width="11.5"/>
    <col min="10397" max="10397" customWidth="1" width="11.5"/>
    <col min="10398" max="10398" customWidth="1" width="11.5"/>
    <col min="10399" max="10399" customWidth="1" width="11.5"/>
    <col min="10400" max="10400" customWidth="1" width="11.5"/>
    <col min="10401" max="10401" customWidth="1" width="11.5"/>
    <col min="10402" max="10402" customWidth="1" width="11.5"/>
    <col min="10403" max="10403" customWidth="1" width="11.5"/>
    <col min="10404" max="10404" customWidth="1" width="11.5"/>
    <col min="10405" max="10405" customWidth="1" width="11.5"/>
    <col min="10406" max="10406" customWidth="1" width="11.5"/>
    <col min="10407" max="10407" customWidth="1" width="11.5"/>
    <col min="10408" max="10408" customWidth="1" width="11.5"/>
    <col min="10409" max="10409" customWidth="1" width="11.5"/>
    <col min="10410" max="10410" customWidth="1" width="11.5"/>
    <col min="10411" max="10411" customWidth="1" width="11.5"/>
    <col min="10412" max="10412" customWidth="1" width="11.5"/>
    <col min="10413" max="10413" customWidth="1" width="11.5"/>
    <col min="10414" max="10414" customWidth="1" width="11.5"/>
    <col min="10415" max="10415" customWidth="1" width="11.5"/>
    <col min="10416" max="10416" customWidth="1" width="11.5"/>
    <col min="10417" max="10417" customWidth="1" width="11.5"/>
    <col min="10418" max="10418" customWidth="1" width="11.5"/>
    <col min="10419" max="10419" customWidth="1" width="11.5"/>
    <col min="10420" max="10420" customWidth="1" width="11.5"/>
    <col min="10421" max="10421" customWidth="1" width="11.5"/>
    <col min="10422" max="10422" customWidth="1" width="11.5"/>
    <col min="10423" max="10423" customWidth="1" width="11.5"/>
    <col min="10424" max="10424" customWidth="1" width="11.5"/>
    <col min="10425" max="10425" customWidth="1" width="11.5"/>
    <col min="10426" max="10426" customWidth="1" width="11.5"/>
    <col min="10427" max="10427" customWidth="1" width="11.5"/>
    <col min="10428" max="10428" customWidth="1" width="11.5"/>
    <col min="10429" max="10429" customWidth="1" width="11.5"/>
    <col min="10430" max="10430" customWidth="1" width="11.5"/>
    <col min="10431" max="10431" customWidth="1" width="11.5"/>
    <col min="10432" max="10432" customWidth="1" width="11.5"/>
    <col min="10433" max="10433" customWidth="1" width="11.5"/>
    <col min="10434" max="10434" customWidth="1" width="11.5"/>
    <col min="10435" max="10435" customWidth="1" width="11.5"/>
    <col min="10436" max="10436" customWidth="1" width="11.5"/>
    <col min="10437" max="10437" customWidth="1" width="11.5"/>
    <col min="10438" max="10438" customWidth="1" width="11.5"/>
    <col min="10439" max="10439" customWidth="1" width="11.5"/>
    <col min="10440" max="10440" customWidth="1" width="11.5"/>
    <col min="10441" max="10441" customWidth="1" width="11.5"/>
    <col min="10442" max="10442" customWidth="1" width="11.5"/>
    <col min="10443" max="10443" customWidth="1" width="11.5"/>
    <col min="10444" max="10444" customWidth="1" width="11.5"/>
    <col min="10445" max="10445" customWidth="1" width="11.5"/>
    <col min="10446" max="10446" customWidth="1" width="11.5"/>
    <col min="10447" max="10447" customWidth="1" width="11.5"/>
    <col min="10448" max="10448" customWidth="1" width="11.5"/>
    <col min="10449" max="10449" customWidth="1" width="11.5"/>
    <col min="10450" max="10450" customWidth="1" width="11.5"/>
    <col min="10451" max="10451" customWidth="1" width="11.5"/>
    <col min="10452" max="10452" customWidth="1" width="11.5"/>
    <col min="10453" max="10453" customWidth="1" width="11.5"/>
    <col min="10454" max="10454" customWidth="1" width="11.5"/>
    <col min="10455" max="10455" customWidth="1" width="11.5"/>
    <col min="10456" max="10456" customWidth="1" width="11.5"/>
    <col min="10457" max="10457" customWidth="1" width="11.5"/>
    <col min="10458" max="10458" customWidth="1" width="11.5"/>
    <col min="10459" max="10459" customWidth="1" width="11.5"/>
    <col min="10460" max="10460" customWidth="1" width="11.5"/>
    <col min="10461" max="10461" customWidth="1" width="11.5"/>
    <col min="10462" max="10462" customWidth="1" width="11.5"/>
    <col min="10463" max="10463" customWidth="1" width="11.5"/>
    <col min="10464" max="10464" customWidth="1" width="11.5"/>
    <col min="10465" max="10465" customWidth="1" width="11.5"/>
    <col min="10466" max="10466" customWidth="1" width="11.5"/>
    <col min="10467" max="10467" customWidth="1" width="11.5"/>
    <col min="10468" max="10468" customWidth="1" width="11.5"/>
    <col min="10469" max="10469" customWidth="1" width="11.5"/>
    <col min="10470" max="10470" customWidth="1" width="11.5"/>
    <col min="10471" max="10471" customWidth="1" width="11.5"/>
    <col min="10472" max="10472" customWidth="1" width="11.5"/>
    <col min="10473" max="10473" customWidth="1" width="11.5"/>
    <col min="10474" max="10474" customWidth="1" width="11.5"/>
    <col min="10475" max="10475" customWidth="1" width="11.5"/>
    <col min="10476" max="10476" customWidth="1" width="11.5"/>
    <col min="10477" max="10477" customWidth="1" width="11.5"/>
    <col min="10478" max="10478" customWidth="1" width="11.5"/>
    <col min="10479" max="10479" customWidth="1" width="11.5"/>
    <col min="10480" max="10480" customWidth="1" width="11.5"/>
    <col min="10481" max="10481" customWidth="1" width="11.5"/>
    <col min="10482" max="10482" customWidth="1" width="11.5"/>
    <col min="10483" max="10483" customWidth="1" width="11.5"/>
    <col min="10484" max="10484" customWidth="1" width="11.5"/>
    <col min="10485" max="10485" customWidth="1" width="11.5"/>
    <col min="10486" max="10486" customWidth="1" width="11.5"/>
    <col min="10487" max="10487" customWidth="1" width="11.5"/>
    <col min="10488" max="10488" customWidth="1" width="11.5"/>
    <col min="10489" max="10489" customWidth="1" width="11.5"/>
    <col min="10490" max="10490" customWidth="1" width="11.5"/>
    <col min="10491" max="10491" customWidth="1" width="11.5"/>
    <col min="10492" max="10492" customWidth="1" width="11.5"/>
    <col min="10493" max="10493" customWidth="1" width="11.5"/>
    <col min="10494" max="10494" customWidth="1" width="11.5"/>
    <col min="10495" max="10495" customWidth="1" width="11.5"/>
    <col min="10496" max="10496" customWidth="1" width="11.5"/>
    <col min="10497" max="10497" customWidth="1" width="11.5"/>
    <col min="10498" max="10498" customWidth="1" width="11.5"/>
    <col min="10499" max="10499" customWidth="1" width="11.5"/>
    <col min="10500" max="10500" customWidth="1" width="11.5"/>
    <col min="10501" max="10501" customWidth="1" width="11.5"/>
    <col min="10502" max="10502" customWidth="1" width="11.5"/>
    <col min="10503" max="10503" customWidth="1" width="11.5"/>
    <col min="10504" max="10504" customWidth="1" width="11.5"/>
    <col min="10505" max="10505" customWidth="1" width="11.5"/>
    <col min="10506" max="10506" customWidth="1" width="11.5"/>
    <col min="10507" max="10507" customWidth="1" width="11.5"/>
    <col min="10508" max="10508" customWidth="1" width="11.5"/>
    <col min="10509" max="10509" customWidth="1" width="11.5"/>
    <col min="10510" max="10510" customWidth="1" width="11.5"/>
    <col min="10511" max="10511" customWidth="1" width="11.5"/>
    <col min="10512" max="10512" customWidth="1" width="11.5"/>
    <col min="10513" max="10513" customWidth="1" width="11.5"/>
    <col min="10514" max="10514" customWidth="1" width="11.5"/>
    <col min="10515" max="10515" customWidth="1" width="11.5"/>
    <col min="10516" max="10516" customWidth="1" width="11.5"/>
    <col min="10517" max="10517" customWidth="1" width="11.5"/>
    <col min="10518" max="10518" customWidth="1" width="11.5"/>
    <col min="10519" max="10519" customWidth="1" width="11.5"/>
    <col min="10520" max="10520" customWidth="1" width="11.5"/>
    <col min="10521" max="10521" customWidth="1" width="11.5"/>
    <col min="10522" max="10522" customWidth="1" width="11.5"/>
    <col min="10523" max="10523" customWidth="1" width="11.5"/>
    <col min="10524" max="10524" customWidth="1" width="11.5"/>
    <col min="10525" max="10525" customWidth="1" width="11.5"/>
    <col min="10526" max="10526" customWidth="1" width="11.5"/>
    <col min="10527" max="10527" customWidth="1" width="11.5"/>
    <col min="10528" max="10528" customWidth="1" width="11.5"/>
    <col min="10529" max="10529" customWidth="1" width="11.5"/>
    <col min="10530" max="10530" customWidth="1" width="11.5"/>
    <col min="10531" max="10531" customWidth="1" width="11.5"/>
    <col min="10532" max="10532" customWidth="1" width="11.5"/>
    <col min="10533" max="10533" customWidth="1" width="11.5"/>
    <col min="10534" max="10534" customWidth="1" width="11.5"/>
    <col min="10535" max="10535" customWidth="1" width="11.5"/>
    <col min="10536" max="10536" customWidth="1" width="11.5"/>
    <col min="10537" max="10537" customWidth="1" width="11.5"/>
    <col min="10538" max="10538" customWidth="1" width="11.5"/>
    <col min="10539" max="10539" customWidth="1" width="11.5"/>
    <col min="10540" max="10540" customWidth="1" width="11.5"/>
    <col min="10541" max="10541" customWidth="1" width="11.5"/>
    <col min="10542" max="10542" customWidth="1" width="11.5"/>
    <col min="10543" max="10543" customWidth="1" width="11.5"/>
    <col min="10544" max="10544" customWidth="1" width="11.5"/>
    <col min="10545" max="10545" customWidth="1" width="11.5"/>
    <col min="10546" max="10546" customWidth="1" width="11.5"/>
    <col min="10547" max="10547" customWidth="1" width="11.5"/>
    <col min="10548" max="10548" customWidth="1" width="11.5"/>
    <col min="10549" max="10549" customWidth="1" width="11.5"/>
    <col min="10550" max="10550" customWidth="1" width="11.5"/>
    <col min="10551" max="10551" customWidth="1" width="11.5"/>
    <col min="10552" max="10552" customWidth="1" width="11.5"/>
    <col min="10553" max="10553" customWidth="1" width="11.5"/>
    <col min="10554" max="10554" customWidth="1" width="11.5"/>
    <col min="10555" max="10555" customWidth="1" width="11.5"/>
    <col min="10556" max="10556" customWidth="1" width="11.5"/>
    <col min="10557" max="10557" customWidth="1" width="11.5"/>
    <col min="10558" max="10558" customWidth="1" width="11.5"/>
    <col min="10559" max="10559" customWidth="1" width="11.5"/>
    <col min="10560" max="10560" customWidth="1" width="11.5"/>
    <col min="10561" max="10561" customWidth="1" width="11.5"/>
    <col min="10562" max="10562" customWidth="1" width="11.5"/>
    <col min="10563" max="10563" customWidth="1" width="11.5"/>
    <col min="10564" max="10564" customWidth="1" width="11.5"/>
    <col min="10565" max="10565" customWidth="1" width="11.5"/>
    <col min="10566" max="10566" customWidth="1" width="11.5"/>
    <col min="10567" max="10567" customWidth="1" width="11.5"/>
    <col min="10568" max="10568" customWidth="1" width="11.5"/>
    <col min="10569" max="10569" customWidth="1" width="11.5"/>
    <col min="10570" max="10570" customWidth="1" width="11.5"/>
    <col min="10571" max="10571" customWidth="1" width="11.5"/>
    <col min="10572" max="10572" customWidth="1" width="11.5"/>
    <col min="10573" max="10573" customWidth="1" width="11.5"/>
    <col min="10574" max="10574" customWidth="1" width="11.5"/>
    <col min="10575" max="10575" customWidth="1" width="11.5"/>
    <col min="10576" max="10576" customWidth="1" width="11.5"/>
    <col min="10577" max="10577" customWidth="1" width="11.5"/>
    <col min="10578" max="10578" customWidth="1" width="11.5"/>
    <col min="10579" max="10579" customWidth="1" width="11.5"/>
    <col min="10580" max="10580" customWidth="1" width="11.5"/>
    <col min="10581" max="10581" customWidth="1" width="11.5"/>
    <col min="10582" max="10582" customWidth="1" width="11.5"/>
    <col min="10583" max="10583" customWidth="1" width="11.5"/>
    <col min="10584" max="10584" customWidth="1" width="11.5"/>
    <col min="10585" max="10585" customWidth="1" width="11.5"/>
    <col min="10586" max="10586" customWidth="1" width="11.5"/>
    <col min="10587" max="10587" customWidth="1" width="11.5"/>
    <col min="10588" max="10588" customWidth="1" width="11.5"/>
    <col min="10589" max="10589" customWidth="1" width="11.5"/>
    <col min="10590" max="10590" customWidth="1" width="11.5"/>
    <col min="10591" max="10591" customWidth="1" width="11.5"/>
    <col min="10592" max="10592" customWidth="1" width="11.5"/>
    <col min="10593" max="10593" customWidth="1" width="11.5"/>
    <col min="10594" max="10594" customWidth="1" width="11.5"/>
    <col min="10595" max="10595" customWidth="1" width="11.5"/>
    <col min="10596" max="10596" customWidth="1" width="11.5"/>
    <col min="10597" max="10597" customWidth="1" width="11.5"/>
    <col min="10598" max="10598" customWidth="1" width="11.5"/>
    <col min="10599" max="10599" customWidth="1" width="11.5"/>
    <col min="10600" max="10600" customWidth="1" width="11.5"/>
    <col min="10601" max="10601" customWidth="1" width="11.5"/>
    <col min="10602" max="10602" customWidth="1" width="11.5"/>
    <col min="10603" max="10603" customWidth="1" width="11.5"/>
    <col min="10604" max="10604" customWidth="1" width="11.5"/>
    <col min="10605" max="10605" customWidth="1" width="11.5"/>
    <col min="10606" max="10606" customWidth="1" width="11.5"/>
    <col min="10607" max="10607" customWidth="1" width="11.5"/>
    <col min="10608" max="10608" customWidth="1" width="11.5"/>
    <col min="10609" max="10609" customWidth="1" width="11.5"/>
    <col min="10610" max="10610" customWidth="1" width="11.5"/>
    <col min="10611" max="10611" customWidth="1" width="11.5"/>
    <col min="10612" max="10612" customWidth="1" width="11.5"/>
    <col min="10613" max="10613" customWidth="1" width="11.5"/>
    <col min="10614" max="10614" customWidth="1" width="11.5"/>
    <col min="10615" max="10615" customWidth="1" width="11.5"/>
    <col min="10616" max="10616" customWidth="1" width="11.5"/>
    <col min="10617" max="10617" customWidth="1" width="11.5"/>
    <col min="10618" max="10618" customWidth="1" width="11.5"/>
    <col min="10619" max="10619" customWidth="1" width="11.5"/>
    <col min="10620" max="10620" customWidth="1" width="11.5"/>
    <col min="10621" max="10621" customWidth="1" width="11.5"/>
    <col min="10622" max="10622" customWidth="1" width="11.5"/>
    <col min="10623" max="10623" customWidth="1" width="11.5"/>
    <col min="10624" max="10624" customWidth="1" width="11.5"/>
    <col min="10625" max="10625" customWidth="1" width="11.5"/>
    <col min="10626" max="10626" customWidth="1" width="11.5"/>
    <col min="10627" max="10627" customWidth="1" width="11.5"/>
    <col min="10628" max="10628" customWidth="1" width="11.5"/>
    <col min="10629" max="10629" customWidth="1" width="11.5"/>
    <col min="10630" max="10630" customWidth="1" width="11.5"/>
    <col min="10631" max="10631" customWidth="1" width="11.5"/>
    <col min="10632" max="10632" customWidth="1" width="11.5"/>
    <col min="10633" max="10633" customWidth="1" width="11.5"/>
    <col min="10634" max="10634" customWidth="1" width="11.5"/>
    <col min="10635" max="10635" customWidth="1" width="11.5"/>
    <col min="10636" max="10636" customWidth="1" width="11.5"/>
    <col min="10637" max="10637" customWidth="1" width="11.5"/>
    <col min="10638" max="10638" customWidth="1" width="11.5"/>
    <col min="10639" max="10639" customWidth="1" width="11.5"/>
    <col min="10640" max="10640" customWidth="1" width="11.5"/>
    <col min="10641" max="10641" customWidth="1" width="11.5"/>
    <col min="10642" max="10642" customWidth="1" width="11.5"/>
    <col min="10643" max="10643" customWidth="1" width="11.5"/>
    <col min="10644" max="10644" customWidth="1" width="11.5"/>
    <col min="10645" max="10645" customWidth="1" width="11.5"/>
    <col min="10646" max="10646" customWidth="1" width="11.5"/>
    <col min="10647" max="10647" customWidth="1" width="11.5"/>
    <col min="10648" max="10648" customWidth="1" width="11.5"/>
    <col min="10649" max="10649" customWidth="1" width="11.5"/>
    <col min="10650" max="10650" customWidth="1" width="11.5"/>
    <col min="10651" max="10651" customWidth="1" width="11.5"/>
    <col min="10652" max="10652" customWidth="1" width="11.5"/>
    <col min="10653" max="10653" customWidth="1" width="11.5"/>
    <col min="10654" max="10654" customWidth="1" width="11.5"/>
    <col min="10655" max="10655" customWidth="1" width="11.5"/>
    <col min="10656" max="10656" customWidth="1" width="11.5"/>
    <col min="10657" max="10657" customWidth="1" width="11.5"/>
    <col min="10658" max="10658" customWidth="1" width="11.5"/>
    <col min="10659" max="10659" customWidth="1" width="11.5"/>
    <col min="10660" max="10660" customWidth="1" width="11.5"/>
    <col min="10661" max="10661" customWidth="1" width="11.5"/>
    <col min="10662" max="10662" customWidth="1" width="11.5"/>
    <col min="10663" max="10663" customWidth="1" width="11.5"/>
    <col min="10664" max="10664" customWidth="1" width="11.5"/>
    <col min="10665" max="10665" customWidth="1" width="11.5"/>
    <col min="10666" max="10666" customWidth="1" width="11.5"/>
    <col min="10667" max="10667" customWidth="1" width="11.5"/>
    <col min="10668" max="10668" customWidth="1" width="11.5"/>
    <col min="10669" max="10669" customWidth="1" width="11.5"/>
    <col min="10670" max="10670" customWidth="1" width="11.5"/>
    <col min="10671" max="10671" customWidth="1" width="11.5"/>
    <col min="10672" max="10672" customWidth="1" width="11.5"/>
    <col min="10673" max="10673" customWidth="1" width="11.5"/>
    <col min="10674" max="10674" customWidth="1" width="11.5"/>
    <col min="10675" max="10675" customWidth="1" width="11.5"/>
    <col min="10676" max="10676" customWidth="1" width="11.5"/>
    <col min="10677" max="10677" customWidth="1" width="11.5"/>
    <col min="10678" max="10678" customWidth="1" width="11.5"/>
    <col min="10679" max="10679" customWidth="1" width="11.5"/>
    <col min="10680" max="10680" customWidth="1" width="11.5"/>
    <col min="10681" max="10681" customWidth="1" width="11.5"/>
    <col min="10682" max="10682" customWidth="1" width="11.5"/>
    <col min="10683" max="10683" customWidth="1" width="11.5"/>
    <col min="10684" max="10684" customWidth="1" width="11.5"/>
    <col min="10685" max="10685" customWidth="1" width="11.5"/>
    <col min="10686" max="10686" customWidth="1" width="11.5"/>
    <col min="10687" max="10687" customWidth="1" width="11.5"/>
    <col min="10688" max="10688" customWidth="1" width="11.5"/>
    <col min="10689" max="10689" customWidth="1" width="11.5"/>
    <col min="10690" max="10690" customWidth="1" width="11.5"/>
    <col min="10691" max="10691" customWidth="1" width="11.5"/>
    <col min="10692" max="10692" customWidth="1" width="11.5"/>
    <col min="10693" max="10693" customWidth="1" width="11.5"/>
    <col min="10694" max="10694" customWidth="1" width="11.5"/>
    <col min="10695" max="10695" customWidth="1" width="11.5"/>
    <col min="10696" max="10696" customWidth="1" width="11.5"/>
    <col min="10697" max="10697" customWidth="1" width="11.5"/>
    <col min="10698" max="10698" customWidth="1" width="11.5"/>
    <col min="10699" max="10699" customWidth="1" width="11.5"/>
    <col min="10700" max="10700" customWidth="1" width="11.5"/>
    <col min="10701" max="10701" customWidth="1" width="11.5"/>
    <col min="10702" max="10702" customWidth="1" width="11.5"/>
    <col min="10703" max="10703" customWidth="1" width="11.5"/>
    <col min="10704" max="10704" customWidth="1" width="11.5"/>
    <col min="10705" max="10705" customWidth="1" width="11.5"/>
    <col min="10706" max="10706" customWidth="1" width="11.5"/>
    <col min="10707" max="10707" customWidth="1" width="11.5"/>
    <col min="10708" max="10708" customWidth="1" width="11.5"/>
    <col min="10709" max="10709" customWidth="1" width="11.5"/>
    <col min="10710" max="10710" customWidth="1" width="11.5"/>
    <col min="10711" max="10711" customWidth="1" width="11.5"/>
    <col min="10712" max="10712" customWidth="1" width="11.5"/>
    <col min="10713" max="10713" customWidth="1" width="11.5"/>
    <col min="10714" max="10714" customWidth="1" width="11.5"/>
    <col min="10715" max="10715" customWidth="1" width="11.5"/>
    <col min="10716" max="10716" customWidth="1" width="11.5"/>
    <col min="10717" max="10717" customWidth="1" width="11.5"/>
    <col min="10718" max="10718" customWidth="1" width="11.5"/>
    <col min="10719" max="10719" customWidth="1" width="11.5"/>
    <col min="10720" max="10720" customWidth="1" width="11.5"/>
    <col min="10721" max="10721" customWidth="1" width="11.5"/>
    <col min="10722" max="10722" customWidth="1" width="11.5"/>
    <col min="10723" max="10723" customWidth="1" width="11.5"/>
    <col min="10724" max="10724" customWidth="1" width="11.5"/>
    <col min="10725" max="10725" customWidth="1" width="11.5"/>
    <col min="10726" max="10726" customWidth="1" width="11.5"/>
    <col min="10727" max="10727" customWidth="1" width="11.5"/>
    <col min="10728" max="10728" customWidth="1" width="11.5"/>
    <col min="10729" max="10729" customWidth="1" width="11.5"/>
    <col min="10730" max="10730" customWidth="1" width="11.5"/>
    <col min="10731" max="10731" customWidth="1" width="11.5"/>
    <col min="10732" max="10732" customWidth="1" width="11.5"/>
    <col min="10733" max="10733" customWidth="1" width="11.5"/>
    <col min="10734" max="10734" customWidth="1" width="11.5"/>
    <col min="10735" max="10735" customWidth="1" width="11.5"/>
    <col min="10736" max="10736" customWidth="1" width="11.5"/>
    <col min="10737" max="10737" customWidth="1" width="11.5"/>
    <col min="10738" max="10738" customWidth="1" width="11.5"/>
    <col min="10739" max="10739" customWidth="1" width="11.5"/>
    <col min="10740" max="10740" customWidth="1" width="11.5"/>
    <col min="10741" max="10741" customWidth="1" width="11.5"/>
    <col min="10742" max="10742" customWidth="1" width="11.5"/>
    <col min="10743" max="10743" customWidth="1" width="11.5"/>
    <col min="10744" max="10744" customWidth="1" width="11.5"/>
    <col min="10745" max="10745" customWidth="1" width="11.5"/>
    <col min="10746" max="10746" customWidth="1" width="11.5"/>
    <col min="10747" max="10747" customWidth="1" width="11.5"/>
    <col min="10748" max="10748" customWidth="1" width="11.5"/>
    <col min="10749" max="10749" customWidth="1" width="11.5"/>
    <col min="10750" max="10750" customWidth="1" width="11.5"/>
    <col min="10751" max="10751" customWidth="1" width="11.5"/>
    <col min="10752" max="10752" customWidth="1" width="11.5"/>
    <col min="10753" max="10753" customWidth="1" width="11.5"/>
    <col min="10754" max="10754" customWidth="1" width="11.5"/>
    <col min="10755" max="10755" customWidth="1" width="11.5"/>
    <col min="10756" max="10756" customWidth="1" width="11.5"/>
    <col min="10757" max="10757" customWidth="1" width="11.5"/>
    <col min="10758" max="10758" customWidth="1" width="11.5"/>
    <col min="10759" max="10759" customWidth="1" width="11.5"/>
    <col min="10760" max="10760" customWidth="1" width="11.5"/>
    <col min="10761" max="10761" customWidth="1" width="11.5"/>
    <col min="10762" max="10762" customWidth="1" width="11.5"/>
    <col min="10763" max="10763" customWidth="1" width="11.5"/>
    <col min="10764" max="10764" customWidth="1" width="11.5"/>
    <col min="10765" max="10765" customWidth="1" width="11.5"/>
    <col min="10766" max="10766" customWidth="1" width="11.5"/>
    <col min="10767" max="10767" customWidth="1" width="11.5"/>
    <col min="10768" max="10768" customWidth="1" width="11.5"/>
    <col min="10769" max="10769" customWidth="1" width="11.5"/>
    <col min="10770" max="10770" customWidth="1" width="11.5"/>
    <col min="10771" max="10771" customWidth="1" width="11.5"/>
    <col min="10772" max="10772" customWidth="1" width="11.5"/>
    <col min="10773" max="10773" customWidth="1" width="11.5"/>
    <col min="10774" max="10774" customWidth="1" width="11.5"/>
    <col min="10775" max="10775" customWidth="1" width="11.5"/>
    <col min="10776" max="10776" customWidth="1" width="11.5"/>
    <col min="10777" max="10777" customWidth="1" width="11.5"/>
    <col min="10778" max="10778" customWidth="1" width="11.5"/>
    <col min="10779" max="10779" customWidth="1" width="11.5"/>
    <col min="10780" max="10780" customWidth="1" width="11.5"/>
    <col min="10781" max="10781" customWidth="1" width="11.5"/>
    <col min="10782" max="10782" customWidth="1" width="11.5"/>
    <col min="10783" max="10783" customWidth="1" width="11.5"/>
    <col min="10784" max="10784" customWidth="1" width="11.5"/>
    <col min="10785" max="10785" customWidth="1" width="11.5"/>
    <col min="10786" max="10786" customWidth="1" width="11.5"/>
    <col min="10787" max="10787" customWidth="1" width="11.5"/>
    <col min="10788" max="10788" customWidth="1" width="11.5"/>
    <col min="10789" max="10789" customWidth="1" width="11.5"/>
    <col min="10790" max="10790" customWidth="1" width="11.5"/>
    <col min="10791" max="10791" customWidth="1" width="11.5"/>
    <col min="10792" max="10792" customWidth="1" width="11.5"/>
    <col min="10793" max="10793" customWidth="1" width="11.5"/>
    <col min="10794" max="10794" customWidth="1" width="11.5"/>
    <col min="10795" max="10795" customWidth="1" width="11.5"/>
    <col min="10796" max="10796" customWidth="1" width="11.5"/>
    <col min="10797" max="10797" customWidth="1" width="11.5"/>
    <col min="10798" max="10798" customWidth="1" width="11.5"/>
    <col min="10799" max="10799" customWidth="1" width="11.5"/>
    <col min="10800" max="10800" customWidth="1" width="11.5"/>
    <col min="10801" max="10801" customWidth="1" width="11.5"/>
    <col min="10802" max="10802" customWidth="1" width="11.5"/>
    <col min="10803" max="10803" customWidth="1" width="11.5"/>
    <col min="10804" max="10804" customWidth="1" width="11.5"/>
    <col min="10805" max="10805" customWidth="1" width="11.5"/>
    <col min="10806" max="10806" customWidth="1" width="11.5"/>
    <col min="10807" max="10807" customWidth="1" width="11.5"/>
    <col min="10808" max="10808" customWidth="1" width="11.5"/>
    <col min="10809" max="10809" customWidth="1" width="11.5"/>
    <col min="10810" max="10810" customWidth="1" width="11.5"/>
    <col min="10811" max="10811" customWidth="1" width="11.5"/>
    <col min="10812" max="10812" customWidth="1" width="11.5"/>
    <col min="10813" max="10813" customWidth="1" width="11.5"/>
    <col min="10814" max="10814" customWidth="1" width="11.5"/>
    <col min="10815" max="10815" customWidth="1" width="11.5"/>
    <col min="10816" max="10816" customWidth="1" width="11.5"/>
    <col min="10817" max="10817" customWidth="1" width="11.5"/>
    <col min="10818" max="10818" customWidth="1" width="11.5"/>
    <col min="10819" max="10819" customWidth="1" width="11.5"/>
    <col min="10820" max="10820" customWidth="1" width="11.5"/>
    <col min="10821" max="10821" customWidth="1" width="11.5"/>
    <col min="10822" max="10822" customWidth="1" width="11.5"/>
    <col min="10823" max="10823" customWidth="1" width="11.5"/>
    <col min="10824" max="10824" customWidth="1" width="11.5"/>
    <col min="10825" max="10825" customWidth="1" width="11.5"/>
    <col min="10826" max="10826" customWidth="1" width="11.5"/>
    <col min="10827" max="10827" customWidth="1" width="11.5"/>
    <col min="10828" max="10828" customWidth="1" width="11.5"/>
    <col min="10829" max="10829" customWidth="1" width="11.5"/>
    <col min="10830" max="10830" customWidth="1" width="11.5"/>
    <col min="10831" max="10831" customWidth="1" width="11.5"/>
    <col min="10832" max="10832" customWidth="1" width="11.5"/>
    <col min="10833" max="10833" customWidth="1" width="11.5"/>
    <col min="10834" max="10834" customWidth="1" width="11.5"/>
    <col min="10835" max="10835" customWidth="1" width="11.5"/>
    <col min="10836" max="10836" customWidth="1" width="11.5"/>
    <col min="10837" max="10837" customWidth="1" width="11.5"/>
    <col min="10838" max="10838" customWidth="1" width="11.5"/>
    <col min="10839" max="10839" customWidth="1" width="11.5"/>
    <col min="10840" max="10840" customWidth="1" width="11.5"/>
    <col min="10841" max="10841" customWidth="1" width="11.5"/>
    <col min="10842" max="10842" customWidth="1" width="11.5"/>
    <col min="10843" max="10843" customWidth="1" width="11.5"/>
    <col min="10844" max="10844" customWidth="1" width="11.5"/>
    <col min="10845" max="10845" customWidth="1" width="11.5"/>
    <col min="10846" max="10846" customWidth="1" width="11.5"/>
    <col min="10847" max="10847" customWidth="1" width="11.5"/>
    <col min="10848" max="10848" customWidth="1" width="11.5"/>
    <col min="10849" max="10849" customWidth="1" width="11.5"/>
    <col min="10850" max="10850" customWidth="1" width="11.5"/>
    <col min="10851" max="10851" customWidth="1" width="11.5"/>
    <col min="10852" max="10852" customWidth="1" width="11.5"/>
    <col min="10853" max="10853" customWidth="1" width="11.5"/>
    <col min="10854" max="10854" customWidth="1" width="11.5"/>
    <col min="10855" max="10855" customWidth="1" width="11.5"/>
    <col min="10856" max="10856" customWidth="1" width="11.5"/>
    <col min="10857" max="10857" customWidth="1" width="11.5"/>
    <col min="10858" max="10858" customWidth="1" width="11.5"/>
    <col min="10859" max="10859" customWidth="1" width="11.5"/>
    <col min="10860" max="10860" customWidth="1" width="11.5"/>
    <col min="10861" max="10861" customWidth="1" width="11.5"/>
    <col min="10862" max="10862" customWidth="1" width="11.5"/>
    <col min="10863" max="10863" customWidth="1" width="11.5"/>
    <col min="10864" max="10864" customWidth="1" width="11.5"/>
    <col min="10865" max="10865" customWidth="1" width="11.5"/>
    <col min="10866" max="10866" customWidth="1" width="11.5"/>
    <col min="10867" max="10867" customWidth="1" width="11.5"/>
    <col min="10868" max="10868" customWidth="1" width="11.5"/>
    <col min="10869" max="10869" customWidth="1" width="11.5"/>
    <col min="10870" max="10870" customWidth="1" width="11.5"/>
    <col min="10871" max="10871" customWidth="1" width="11.5"/>
    <col min="10872" max="10872" customWidth="1" width="11.5"/>
    <col min="10873" max="10873" customWidth="1" width="11.5"/>
    <col min="10874" max="10874" customWidth="1" width="11.5"/>
    <col min="10875" max="10875" customWidth="1" width="11.5"/>
    <col min="10876" max="10876" customWidth="1" width="11.5"/>
    <col min="10877" max="10877" customWidth="1" width="11.5"/>
    <col min="10878" max="10878" customWidth="1" width="11.5"/>
    <col min="10879" max="10879" customWidth="1" width="11.5"/>
    <col min="10880" max="10880" customWidth="1" width="11.5"/>
    <col min="10881" max="10881" customWidth="1" width="11.5"/>
    <col min="10882" max="10882" customWidth="1" width="11.5"/>
    <col min="10883" max="10883" customWidth="1" width="11.5"/>
    <col min="10884" max="10884" customWidth="1" width="11.5"/>
    <col min="10885" max="10885" customWidth="1" width="11.5"/>
    <col min="10886" max="10886" customWidth="1" width="11.5"/>
    <col min="10887" max="10887" customWidth="1" width="11.5"/>
    <col min="10888" max="10888" customWidth="1" width="11.5"/>
    <col min="10889" max="10889" customWidth="1" width="11.5"/>
    <col min="10890" max="10890" customWidth="1" width="11.5"/>
    <col min="10891" max="10891" customWidth="1" width="11.5"/>
    <col min="10892" max="10892" customWidth="1" width="11.5"/>
    <col min="10893" max="10893" customWidth="1" width="11.5"/>
    <col min="10894" max="10894" customWidth="1" width="11.5"/>
    <col min="10895" max="10895" customWidth="1" width="11.5"/>
    <col min="10896" max="10896" customWidth="1" width="11.5"/>
    <col min="10897" max="10897" customWidth="1" width="11.5"/>
    <col min="10898" max="10898" customWidth="1" width="11.5"/>
    <col min="10899" max="10899" customWidth="1" width="11.5"/>
    <col min="10900" max="10900" customWidth="1" width="11.5"/>
    <col min="10901" max="10901" customWidth="1" width="11.5"/>
    <col min="10902" max="10902" customWidth="1" width="11.5"/>
    <col min="10903" max="10903" customWidth="1" width="11.5"/>
    <col min="10904" max="10904" customWidth="1" width="11.5"/>
    <col min="10905" max="10905" customWidth="1" width="11.5"/>
    <col min="10906" max="10906" customWidth="1" width="11.5"/>
    <col min="10907" max="10907" customWidth="1" width="11.5"/>
    <col min="10908" max="10908" customWidth="1" width="11.5"/>
    <col min="10909" max="10909" customWidth="1" width="11.5"/>
    <col min="10910" max="10910" customWidth="1" width="11.5"/>
    <col min="10911" max="10911" customWidth="1" width="11.5"/>
    <col min="10912" max="10912" customWidth="1" width="11.5"/>
    <col min="10913" max="10913" customWidth="1" width="11.5"/>
    <col min="10914" max="10914" customWidth="1" width="11.5"/>
    <col min="10915" max="10915" customWidth="1" width="11.5"/>
    <col min="10916" max="10916" customWidth="1" width="11.5"/>
    <col min="10917" max="10917" customWidth="1" width="11.5"/>
    <col min="10918" max="10918" customWidth="1" width="11.5"/>
    <col min="10919" max="10919" customWidth="1" width="11.5"/>
    <col min="10920" max="10920" customWidth="1" width="11.5"/>
    <col min="10921" max="10921" customWidth="1" width="11.5"/>
    <col min="10922" max="10922" customWidth="1" width="11.5"/>
    <col min="10923" max="10923" customWidth="1" width="11.5"/>
    <col min="10924" max="10924" customWidth="1" width="11.5"/>
    <col min="10925" max="10925" customWidth="1" width="11.5"/>
    <col min="10926" max="10926" customWidth="1" width="11.5"/>
    <col min="10927" max="10927" customWidth="1" width="11.5"/>
    <col min="10928" max="10928" customWidth="1" width="11.5"/>
    <col min="10929" max="10929" customWidth="1" width="11.5"/>
    <col min="10930" max="10930" customWidth="1" width="11.5"/>
    <col min="10931" max="10931" customWidth="1" width="11.5"/>
    <col min="10932" max="10932" customWidth="1" width="11.5"/>
    <col min="10933" max="10933" customWidth="1" width="11.5"/>
    <col min="10934" max="10934" customWidth="1" width="11.5"/>
    <col min="10935" max="10935" customWidth="1" width="11.5"/>
    <col min="10936" max="10936" customWidth="1" width="11.5"/>
    <col min="10937" max="10937" customWidth="1" width="11.5"/>
    <col min="10938" max="10938" customWidth="1" width="11.5"/>
    <col min="10939" max="10939" customWidth="1" width="11.5"/>
    <col min="10940" max="10940" customWidth="1" width="11.5"/>
    <col min="10941" max="10941" customWidth="1" width="11.5"/>
    <col min="10942" max="10942" customWidth="1" width="11.5"/>
    <col min="10943" max="10943" customWidth="1" width="11.5"/>
    <col min="10944" max="10944" customWidth="1" width="11.5"/>
    <col min="10945" max="10945" customWidth="1" width="11.5"/>
    <col min="10946" max="10946" customWidth="1" width="11.5"/>
    <col min="10947" max="10947" customWidth="1" width="11.5"/>
    <col min="10948" max="10948" customWidth="1" width="11.5"/>
    <col min="10949" max="10949" customWidth="1" width="11.5"/>
    <col min="10950" max="10950" customWidth="1" width="11.5"/>
    <col min="10951" max="10951" customWidth="1" width="11.5"/>
    <col min="10952" max="10952" customWidth="1" width="11.5"/>
    <col min="10953" max="10953" customWidth="1" width="11.5"/>
    <col min="10954" max="10954" customWidth="1" width="11.5"/>
    <col min="10955" max="10955" customWidth="1" width="11.5"/>
    <col min="10956" max="10956" customWidth="1" width="11.5"/>
    <col min="10957" max="10957" customWidth="1" width="11.5"/>
    <col min="10958" max="10958" customWidth="1" width="11.5"/>
    <col min="10959" max="10959" customWidth="1" width="11.5"/>
    <col min="10960" max="10960" customWidth="1" width="11.5"/>
    <col min="10961" max="10961" customWidth="1" width="11.5"/>
    <col min="10962" max="10962" customWidth="1" width="11.5"/>
    <col min="10963" max="10963" customWidth="1" width="11.5"/>
    <col min="10964" max="10964" customWidth="1" width="11.5"/>
    <col min="10965" max="10965" customWidth="1" width="11.5"/>
    <col min="10966" max="10966" customWidth="1" width="11.5"/>
    <col min="10967" max="10967" customWidth="1" width="11.5"/>
    <col min="10968" max="10968" customWidth="1" width="11.5"/>
    <col min="10969" max="10969" customWidth="1" width="11.5"/>
    <col min="10970" max="10970" customWidth="1" width="11.5"/>
    <col min="10971" max="10971" customWidth="1" width="11.5"/>
    <col min="10972" max="10972" customWidth="1" width="11.5"/>
    <col min="10973" max="10973" customWidth="1" width="11.5"/>
    <col min="10974" max="10974" customWidth="1" width="11.5"/>
    <col min="10975" max="10975" customWidth="1" width="11.5"/>
    <col min="10976" max="10976" customWidth="1" width="11.5"/>
    <col min="10977" max="10977" customWidth="1" width="11.5"/>
    <col min="10978" max="10978" customWidth="1" width="11.5"/>
    <col min="10979" max="10979" customWidth="1" width="11.5"/>
    <col min="10980" max="10980" customWidth="1" width="11.5"/>
    <col min="10981" max="10981" customWidth="1" width="11.5"/>
    <col min="10982" max="10982" customWidth="1" width="11.5"/>
    <col min="10983" max="10983" customWidth="1" width="11.5"/>
    <col min="10984" max="10984" customWidth="1" width="11.5"/>
    <col min="10985" max="10985" customWidth="1" width="11.5"/>
    <col min="10986" max="10986" customWidth="1" width="11.5"/>
    <col min="10987" max="10987" customWidth="1" width="11.5"/>
    <col min="10988" max="10988" customWidth="1" width="11.5"/>
    <col min="10989" max="10989" customWidth="1" width="11.5"/>
    <col min="10990" max="10990" customWidth="1" width="11.5"/>
    <col min="10991" max="10991" customWidth="1" width="11.5"/>
    <col min="10992" max="10992" customWidth="1" width="11.5"/>
    <col min="10993" max="10993" customWidth="1" width="11.5"/>
    <col min="10994" max="10994" customWidth="1" width="11.5"/>
    <col min="10995" max="10995" customWidth="1" width="11.5"/>
    <col min="10996" max="10996" customWidth="1" width="11.5"/>
    <col min="10997" max="10997" customWidth="1" width="11.5"/>
    <col min="10998" max="10998" customWidth="1" width="11.5"/>
    <col min="10999" max="10999" customWidth="1" width="11.5"/>
    <col min="11000" max="11000" customWidth="1" width="11.5"/>
    <col min="11001" max="11001" customWidth="1" width="11.5"/>
    <col min="11002" max="11002" customWidth="1" width="11.5"/>
    <col min="11003" max="11003" customWidth="1" width="11.5"/>
    <col min="11004" max="11004" customWidth="1" width="11.5"/>
    <col min="11005" max="11005" customWidth="1" width="11.5"/>
    <col min="11006" max="11006" customWidth="1" width="11.5"/>
    <col min="11007" max="11007" customWidth="1" width="11.5"/>
    <col min="11008" max="11008" customWidth="1" width="11.5"/>
    <col min="11009" max="11009" customWidth="1" width="11.5"/>
    <col min="11010" max="11010" customWidth="1" width="11.5"/>
    <col min="11011" max="11011" customWidth="1" width="11.5"/>
    <col min="11012" max="11012" customWidth="1" width="11.5"/>
    <col min="11013" max="11013" customWidth="1" width="11.5"/>
    <col min="11014" max="11014" customWidth="1" width="11.5"/>
    <col min="11015" max="11015" customWidth="1" width="11.5"/>
    <col min="11016" max="11016" customWidth="1" width="11.5"/>
    <col min="11017" max="11017" customWidth="1" width="11.5"/>
    <col min="11018" max="11018" customWidth="1" width="11.5"/>
    <col min="11019" max="11019" customWidth="1" width="11.5"/>
    <col min="11020" max="11020" customWidth="1" width="11.5"/>
    <col min="11021" max="11021" customWidth="1" width="11.5"/>
    <col min="11022" max="11022" customWidth="1" width="11.5"/>
    <col min="11023" max="11023" customWidth="1" width="11.5"/>
    <col min="11024" max="11024" customWidth="1" width="11.5"/>
    <col min="11025" max="11025" customWidth="1" width="11.5"/>
    <col min="11026" max="11026" customWidth="1" width="11.5"/>
    <col min="11027" max="11027" customWidth="1" width="11.5"/>
    <col min="11028" max="11028" customWidth="1" width="11.5"/>
    <col min="11029" max="11029" customWidth="1" width="11.5"/>
    <col min="11030" max="11030" customWidth="1" width="11.5"/>
    <col min="11031" max="11031" customWidth="1" width="11.5"/>
    <col min="11032" max="11032" customWidth="1" width="11.5"/>
    <col min="11033" max="11033" customWidth="1" width="11.5"/>
    <col min="11034" max="11034" customWidth="1" width="11.5"/>
    <col min="11035" max="11035" customWidth="1" width="11.5"/>
    <col min="11036" max="11036" customWidth="1" width="11.5"/>
    <col min="11037" max="11037" customWidth="1" width="11.5"/>
    <col min="11038" max="11038" customWidth="1" width="11.5"/>
    <col min="11039" max="11039" customWidth="1" width="11.5"/>
    <col min="11040" max="11040" customWidth="1" width="11.5"/>
    <col min="11041" max="11041" customWidth="1" width="11.5"/>
    <col min="11042" max="11042" customWidth="1" width="11.5"/>
    <col min="11043" max="11043" customWidth="1" width="11.5"/>
    <col min="11044" max="11044" customWidth="1" width="11.5"/>
    <col min="11045" max="11045" customWidth="1" width="11.5"/>
    <col min="11046" max="11046" customWidth="1" width="11.5"/>
    <col min="11047" max="11047" customWidth="1" width="11.5"/>
    <col min="11048" max="11048" customWidth="1" width="11.5"/>
    <col min="11049" max="11049" customWidth="1" width="11.5"/>
    <col min="11050" max="11050" customWidth="1" width="11.5"/>
    <col min="11051" max="11051" customWidth="1" width="11.5"/>
    <col min="11052" max="11052" customWidth="1" width="11.5"/>
    <col min="11053" max="11053" customWidth="1" width="11.5"/>
    <col min="11054" max="11054" customWidth="1" width="11.5"/>
    <col min="11055" max="11055" customWidth="1" width="11.5"/>
    <col min="11056" max="11056" customWidth="1" width="11.5"/>
    <col min="11057" max="11057" customWidth="1" width="11.5"/>
    <col min="11058" max="11058" customWidth="1" width="11.5"/>
    <col min="11059" max="11059" customWidth="1" width="11.5"/>
    <col min="11060" max="11060" customWidth="1" width="11.5"/>
    <col min="11061" max="11061" customWidth="1" width="11.5"/>
    <col min="11062" max="11062" customWidth="1" width="11.5"/>
    <col min="11063" max="11063" customWidth="1" width="11.5"/>
    <col min="11064" max="11064" customWidth="1" width="11.5"/>
    <col min="11065" max="11065" customWidth="1" width="11.5"/>
    <col min="11066" max="11066" customWidth="1" width="11.5"/>
    <col min="11067" max="11067" customWidth="1" width="11.5"/>
    <col min="11068" max="11068" customWidth="1" width="11.5"/>
    <col min="11069" max="11069" customWidth="1" width="11.5"/>
    <col min="11070" max="11070" customWidth="1" width="11.5"/>
    <col min="11071" max="11071" customWidth="1" width="11.5"/>
    <col min="11072" max="11072" customWidth="1" width="11.5"/>
    <col min="11073" max="11073" customWidth="1" width="11.5"/>
    <col min="11074" max="11074" customWidth="1" width="11.5"/>
    <col min="11075" max="11075" customWidth="1" width="11.5"/>
    <col min="11076" max="11076" customWidth="1" width="11.5"/>
    <col min="11077" max="11077" customWidth="1" width="11.5"/>
    <col min="11078" max="11078" customWidth="1" width="11.5"/>
    <col min="11079" max="11079" customWidth="1" width="11.5"/>
    <col min="11080" max="11080" customWidth="1" width="11.5"/>
    <col min="11081" max="11081" customWidth="1" width="11.5"/>
    <col min="11082" max="11082" customWidth="1" width="11.5"/>
    <col min="11083" max="11083" customWidth="1" width="11.5"/>
    <col min="11084" max="11084" customWidth="1" width="11.5"/>
    <col min="11085" max="11085" customWidth="1" width="11.5"/>
    <col min="11086" max="11086" customWidth="1" width="11.5"/>
    <col min="11087" max="11087" customWidth="1" width="11.5"/>
    <col min="11088" max="11088" customWidth="1" width="11.5"/>
    <col min="11089" max="11089" customWidth="1" width="11.5"/>
    <col min="11090" max="11090" customWidth="1" width="11.5"/>
    <col min="11091" max="11091" customWidth="1" width="11.5"/>
    <col min="11092" max="11092" customWidth="1" width="11.5"/>
    <col min="11093" max="11093" customWidth="1" width="11.5"/>
    <col min="11094" max="11094" customWidth="1" width="11.5"/>
    <col min="11095" max="11095" customWidth="1" width="11.5"/>
    <col min="11096" max="11096" customWidth="1" width="11.5"/>
    <col min="11097" max="11097" customWidth="1" width="11.5"/>
    <col min="11098" max="11098" customWidth="1" width="11.5"/>
    <col min="11099" max="11099" customWidth="1" width="11.5"/>
    <col min="11100" max="11100" customWidth="1" width="11.5"/>
    <col min="11101" max="11101" customWidth="1" width="11.5"/>
    <col min="11102" max="11102" customWidth="1" width="11.5"/>
    <col min="11103" max="11103" customWidth="1" width="11.5"/>
    <col min="11104" max="11104" customWidth="1" width="11.5"/>
    <col min="11105" max="11105" customWidth="1" width="11.5"/>
    <col min="11106" max="11106" customWidth="1" width="11.5"/>
    <col min="11107" max="11107" customWidth="1" width="11.5"/>
    <col min="11108" max="11108" customWidth="1" width="11.5"/>
    <col min="11109" max="11109" customWidth="1" width="11.5"/>
    <col min="11110" max="11110" customWidth="1" width="11.5"/>
    <col min="11111" max="11111" customWidth="1" width="11.5"/>
    <col min="11112" max="11112" customWidth="1" width="11.5"/>
    <col min="11113" max="11113" customWidth="1" width="11.5"/>
    <col min="11114" max="11114" customWidth="1" width="11.5"/>
    <col min="11115" max="11115" customWidth="1" width="11.5"/>
    <col min="11116" max="11116" customWidth="1" width="11.5"/>
    <col min="11117" max="11117" customWidth="1" width="11.5"/>
    <col min="11118" max="11118" customWidth="1" width="11.5"/>
    <col min="11119" max="11119" customWidth="1" width="11.5"/>
    <col min="11120" max="11120" customWidth="1" width="11.5"/>
    <col min="11121" max="11121" customWidth="1" width="11.5"/>
    <col min="11122" max="11122" customWidth="1" width="11.5"/>
    <col min="11123" max="11123" customWidth="1" width="11.5"/>
    <col min="11124" max="11124" customWidth="1" width="11.5"/>
    <col min="11125" max="11125" customWidth="1" width="11.5"/>
    <col min="11126" max="11126" customWidth="1" width="11.5"/>
    <col min="11127" max="11127" customWidth="1" width="11.5"/>
    <col min="11128" max="11128" customWidth="1" width="11.5"/>
    <col min="11129" max="11129" customWidth="1" width="11.5"/>
    <col min="11130" max="11130" customWidth="1" width="11.5"/>
    <col min="11131" max="11131" customWidth="1" width="11.5"/>
    <col min="11132" max="11132" customWidth="1" width="11.5"/>
    <col min="11133" max="11133" customWidth="1" width="11.5"/>
    <col min="11134" max="11134" customWidth="1" width="11.5"/>
    <col min="11135" max="11135" customWidth="1" width="11.5"/>
    <col min="11136" max="11136" customWidth="1" width="11.5"/>
    <col min="11137" max="11137" customWidth="1" width="11.5"/>
    <col min="11138" max="11138" customWidth="1" width="11.5"/>
    <col min="11139" max="11139" customWidth="1" width="11.5"/>
    <col min="11140" max="11140" customWidth="1" width="11.5"/>
    <col min="11141" max="11141" customWidth="1" width="11.5"/>
    <col min="11142" max="11142" customWidth="1" width="11.5"/>
    <col min="11143" max="11143" customWidth="1" width="11.5"/>
    <col min="11144" max="11144" customWidth="1" width="11.5"/>
    <col min="11145" max="11145" customWidth="1" width="11.5"/>
    <col min="11146" max="11146" customWidth="1" width="11.5"/>
    <col min="11147" max="11147" customWidth="1" width="11.5"/>
    <col min="11148" max="11148" customWidth="1" width="11.5"/>
    <col min="11149" max="11149" customWidth="1" width="11.5"/>
    <col min="11150" max="11150" customWidth="1" width="11.5"/>
    <col min="11151" max="11151" customWidth="1" width="11.5"/>
    <col min="11152" max="11152" customWidth="1" width="11.5"/>
    <col min="11153" max="11153" customWidth="1" width="11.5"/>
    <col min="11154" max="11154" customWidth="1" width="11.5"/>
    <col min="11155" max="11155" customWidth="1" width="11.5"/>
    <col min="11156" max="11156" customWidth="1" width="11.5"/>
    <col min="11157" max="11157" customWidth="1" width="11.5"/>
    <col min="11158" max="11158" customWidth="1" width="11.5"/>
    <col min="11159" max="11159" customWidth="1" width="11.5"/>
    <col min="11160" max="11160" customWidth="1" width="11.5"/>
    <col min="11161" max="11161" customWidth="1" width="11.5"/>
    <col min="11162" max="11162" customWidth="1" width="11.5"/>
    <col min="11163" max="11163" customWidth="1" width="11.5"/>
    <col min="11164" max="11164" customWidth="1" width="11.5"/>
    <col min="11165" max="11165" customWidth="1" width="11.5"/>
    <col min="11166" max="11166" customWidth="1" width="11.5"/>
    <col min="11167" max="11167" customWidth="1" width="11.5"/>
    <col min="11168" max="11168" customWidth="1" width="11.5"/>
    <col min="11169" max="11169" customWidth="1" width="11.5"/>
    <col min="11170" max="11170" customWidth="1" width="11.5"/>
    <col min="11171" max="11171" customWidth="1" width="11.5"/>
    <col min="11172" max="11172" customWidth="1" width="11.5"/>
    <col min="11173" max="11173" customWidth="1" width="11.5"/>
    <col min="11174" max="11174" customWidth="1" width="11.5"/>
    <col min="11175" max="11175" customWidth="1" width="11.5"/>
    <col min="11176" max="11176" customWidth="1" width="11.5"/>
    <col min="11177" max="11177" customWidth="1" width="11.5"/>
    <col min="11178" max="11178" customWidth="1" width="11.5"/>
    <col min="11179" max="11179" customWidth="1" width="11.5"/>
    <col min="11180" max="11180" customWidth="1" width="11.5"/>
    <col min="11181" max="11181" customWidth="1" width="11.5"/>
    <col min="11182" max="11182" customWidth="1" width="11.5"/>
    <col min="11183" max="11183" customWidth="1" width="11.5"/>
    <col min="11184" max="11184" customWidth="1" width="11.5"/>
    <col min="11185" max="11185" customWidth="1" width="11.5"/>
    <col min="11186" max="11186" customWidth="1" width="11.5"/>
    <col min="11187" max="11187" customWidth="1" width="11.5"/>
    <col min="11188" max="11188" customWidth="1" width="11.5"/>
    <col min="11189" max="11189" customWidth="1" width="11.5"/>
    <col min="11190" max="11190" customWidth="1" width="11.5"/>
    <col min="11191" max="11191" customWidth="1" width="11.5"/>
    <col min="11192" max="11192" customWidth="1" width="11.5"/>
    <col min="11193" max="11193" customWidth="1" width="11.5"/>
    <col min="11194" max="11194" customWidth="1" width="11.5"/>
    <col min="11195" max="11195" customWidth="1" width="11.5"/>
    <col min="11196" max="11196" customWidth="1" width="11.5"/>
    <col min="11197" max="11197" customWidth="1" width="11.5"/>
    <col min="11198" max="11198" customWidth="1" width="11.5"/>
    <col min="11199" max="11199" customWidth="1" width="11.5"/>
    <col min="11200" max="11200" customWidth="1" width="11.5"/>
    <col min="11201" max="11201" customWidth="1" width="11.5"/>
    <col min="11202" max="11202" customWidth="1" width="11.5"/>
    <col min="11203" max="11203" customWidth="1" width="11.5"/>
    <col min="11204" max="11204" customWidth="1" width="11.5"/>
    <col min="11205" max="11205" customWidth="1" width="11.5"/>
    <col min="11206" max="11206" customWidth="1" width="11.5"/>
    <col min="11207" max="11207" customWidth="1" width="11.5"/>
    <col min="11208" max="11208" customWidth="1" width="11.5"/>
    <col min="11209" max="11209" customWidth="1" width="11.5"/>
    <col min="11210" max="11210" customWidth="1" width="11.5"/>
    <col min="11211" max="11211" customWidth="1" width="11.5"/>
    <col min="11212" max="11212" customWidth="1" width="11.5"/>
    <col min="11213" max="11213" customWidth="1" width="11.5"/>
    <col min="11214" max="11214" customWidth="1" width="11.5"/>
    <col min="11215" max="11215" customWidth="1" width="11.5"/>
    <col min="11216" max="11216" customWidth="1" width="11.5"/>
    <col min="11217" max="11217" customWidth="1" width="11.5"/>
    <col min="11218" max="11218" customWidth="1" width="11.5"/>
    <col min="11219" max="11219" customWidth="1" width="11.5"/>
    <col min="11220" max="11220" customWidth="1" width="11.5"/>
    <col min="11221" max="11221" customWidth="1" width="11.5"/>
    <col min="11222" max="11222" customWidth="1" width="11.5"/>
    <col min="11223" max="11223" customWidth="1" width="11.5"/>
    <col min="11224" max="11224" customWidth="1" width="11.5"/>
    <col min="11225" max="11225" customWidth="1" width="11.5"/>
    <col min="11226" max="11226" customWidth="1" width="11.5"/>
    <col min="11227" max="11227" customWidth="1" width="11.5"/>
    <col min="11228" max="11228" customWidth="1" width="11.5"/>
    <col min="11229" max="11229" customWidth="1" width="11.5"/>
    <col min="11230" max="11230" customWidth="1" width="11.5"/>
    <col min="11231" max="11231" customWidth="1" width="11.5"/>
    <col min="11232" max="11232" customWidth="1" width="11.5"/>
    <col min="11233" max="11233" customWidth="1" width="11.5"/>
    <col min="11234" max="11234" customWidth="1" width="11.5"/>
    <col min="11235" max="11235" customWidth="1" width="11.5"/>
    <col min="11236" max="11236" customWidth="1" width="11.5"/>
    <col min="11237" max="11237" customWidth="1" width="11.5"/>
    <col min="11238" max="11238" customWidth="1" width="11.5"/>
    <col min="11239" max="11239" customWidth="1" width="11.5"/>
    <col min="11240" max="11240" customWidth="1" width="11.5"/>
    <col min="11241" max="11241" customWidth="1" width="11.5"/>
    <col min="11242" max="11242" customWidth="1" width="11.5"/>
    <col min="11243" max="11243" customWidth="1" width="11.5"/>
    <col min="11244" max="11244" customWidth="1" width="11.5"/>
    <col min="11245" max="11245" customWidth="1" width="11.5"/>
    <col min="11246" max="11246" customWidth="1" width="11.5"/>
    <col min="11247" max="11247" customWidth="1" width="11.5"/>
    <col min="11248" max="11248" customWidth="1" width="11.5"/>
    <col min="11249" max="11249" customWidth="1" width="11.5"/>
    <col min="11250" max="11250" customWidth="1" width="11.5"/>
    <col min="11251" max="11251" customWidth="1" width="11.5"/>
    <col min="11252" max="11252" customWidth="1" width="11.5"/>
    <col min="11253" max="11253" customWidth="1" width="11.5"/>
    <col min="11254" max="11254" customWidth="1" width="11.5"/>
    <col min="11255" max="11255" customWidth="1" width="11.5"/>
    <col min="11256" max="11256" customWidth="1" width="11.5"/>
    <col min="11257" max="11257" customWidth="1" width="11.5"/>
    <col min="11258" max="11258" customWidth="1" width="11.5"/>
    <col min="11259" max="11259" customWidth="1" width="11.5"/>
    <col min="11260" max="11260" customWidth="1" width="11.5"/>
    <col min="11261" max="11261" customWidth="1" width="11.5"/>
    <col min="11262" max="11262" customWidth="1" width="11.5"/>
    <col min="11263" max="11263" customWidth="1" width="11.5"/>
    <col min="11264" max="11264" customWidth="1" width="11.5"/>
    <col min="11265" max="11265" customWidth="1" width="11.5"/>
    <col min="11266" max="11266" customWidth="1" width="11.5"/>
    <col min="11267" max="11267" customWidth="1" width="11.5"/>
    <col min="11268" max="11268" customWidth="1" width="11.5"/>
    <col min="11269" max="11269" customWidth="1" width="11.5"/>
    <col min="11270" max="11270" customWidth="1" width="11.5"/>
    <col min="11271" max="11271" customWidth="1" width="11.5"/>
    <col min="11272" max="11272" customWidth="1" width="11.5"/>
    <col min="11273" max="11273" customWidth="1" width="11.5"/>
    <col min="11274" max="11274" customWidth="1" width="11.5"/>
    <col min="11275" max="11275" customWidth="1" width="11.5"/>
    <col min="11276" max="11276" customWidth="1" width="11.5"/>
    <col min="11277" max="11277" customWidth="1" width="11.5"/>
    <col min="11278" max="11278" customWidth="1" width="11.5"/>
    <col min="11279" max="11279" customWidth="1" width="11.5"/>
    <col min="11280" max="11280" customWidth="1" width="11.5"/>
    <col min="11281" max="11281" customWidth="1" width="11.5"/>
    <col min="11282" max="11282" customWidth="1" width="11.5"/>
    <col min="11283" max="11283" customWidth="1" width="11.5"/>
    <col min="11284" max="11284" customWidth="1" width="11.5"/>
    <col min="11285" max="11285" customWidth="1" width="11.5"/>
    <col min="11286" max="11286" customWidth="1" width="11.5"/>
    <col min="11287" max="11287" customWidth="1" width="11.5"/>
    <col min="11288" max="11288" customWidth="1" width="11.5"/>
    <col min="11289" max="11289" customWidth="1" width="11.5"/>
    <col min="11290" max="11290" customWidth="1" width="11.5"/>
    <col min="11291" max="11291" customWidth="1" width="11.5"/>
    <col min="11292" max="11292" customWidth="1" width="11.5"/>
    <col min="11293" max="11293" customWidth="1" width="11.5"/>
    <col min="11294" max="11294" customWidth="1" width="11.5"/>
    <col min="11295" max="11295" customWidth="1" width="11.5"/>
    <col min="11296" max="11296" customWidth="1" width="11.5"/>
    <col min="11297" max="11297" customWidth="1" width="11.5"/>
    <col min="11298" max="11298" customWidth="1" width="11.5"/>
    <col min="11299" max="11299" customWidth="1" width="11.5"/>
    <col min="11300" max="11300" customWidth="1" width="11.5"/>
    <col min="11301" max="11301" customWidth="1" width="11.5"/>
    <col min="11302" max="11302" customWidth="1" width="11.5"/>
    <col min="11303" max="11303" customWidth="1" width="11.5"/>
    <col min="11304" max="11304" customWidth="1" width="11.5"/>
    <col min="11305" max="11305" customWidth="1" width="11.5"/>
    <col min="11306" max="11306" customWidth="1" width="11.5"/>
    <col min="11307" max="11307" customWidth="1" width="11.5"/>
    <col min="11308" max="11308" customWidth="1" width="11.5"/>
    <col min="11309" max="11309" customWidth="1" width="11.5"/>
    <col min="11310" max="11310" customWidth="1" width="11.5"/>
    <col min="11311" max="11311" customWidth="1" width="11.5"/>
    <col min="11312" max="11312" customWidth="1" width="11.5"/>
    <col min="11313" max="11313" customWidth="1" width="11.5"/>
    <col min="11314" max="11314" customWidth="1" width="11.5"/>
    <col min="11315" max="11315" customWidth="1" width="11.5"/>
    <col min="11316" max="11316" customWidth="1" width="11.5"/>
    <col min="11317" max="11317" customWidth="1" width="11.5"/>
    <col min="11318" max="11318" customWidth="1" width="11.5"/>
    <col min="11319" max="11319" customWidth="1" width="11.5"/>
    <col min="11320" max="11320" customWidth="1" width="11.5"/>
    <col min="11321" max="11321" customWidth="1" width="11.5"/>
    <col min="11322" max="11322" customWidth="1" width="11.5"/>
    <col min="11323" max="11323" customWidth="1" width="11.5"/>
    <col min="11324" max="11324" customWidth="1" width="11.5"/>
    <col min="11325" max="11325" customWidth="1" width="11.5"/>
    <col min="11326" max="11326" customWidth="1" width="11.5"/>
    <col min="11327" max="11327" customWidth="1" width="11.5"/>
    <col min="11328" max="11328" customWidth="1" width="11.5"/>
    <col min="11329" max="11329" customWidth="1" width="11.5"/>
    <col min="11330" max="11330" customWidth="1" width="11.5"/>
    <col min="11331" max="11331" customWidth="1" width="11.5"/>
    <col min="11332" max="11332" customWidth="1" width="11.5"/>
    <col min="11333" max="11333" customWidth="1" width="11.5"/>
    <col min="11334" max="11334" customWidth="1" width="11.5"/>
    <col min="11335" max="11335" customWidth="1" width="11.5"/>
    <col min="11336" max="11336" customWidth="1" width="11.5"/>
    <col min="11337" max="11337" customWidth="1" width="11.5"/>
    <col min="11338" max="11338" customWidth="1" width="11.5"/>
    <col min="11339" max="11339" customWidth="1" width="11.5"/>
    <col min="11340" max="11340" customWidth="1" width="11.5"/>
    <col min="11341" max="11341" customWidth="1" width="11.5"/>
    <col min="11342" max="11342" customWidth="1" width="11.5"/>
    <col min="11343" max="11343" customWidth="1" width="11.5"/>
    <col min="11344" max="11344" customWidth="1" width="11.5"/>
    <col min="11345" max="11345" customWidth="1" width="11.5"/>
    <col min="11346" max="11346" customWidth="1" width="11.5"/>
    <col min="11347" max="11347" customWidth="1" width="11.5"/>
    <col min="11348" max="11348" customWidth="1" width="11.5"/>
    <col min="11349" max="11349" customWidth="1" width="11.5"/>
    <col min="11350" max="11350" customWidth="1" width="11.5"/>
    <col min="11351" max="11351" customWidth="1" width="11.5"/>
    <col min="11352" max="11352" customWidth="1" width="11.5"/>
    <col min="11353" max="11353" customWidth="1" width="11.5"/>
    <col min="11354" max="11354" customWidth="1" width="11.5"/>
    <col min="11355" max="11355" customWidth="1" width="11.5"/>
    <col min="11356" max="11356" customWidth="1" width="11.5"/>
    <col min="11357" max="11357" customWidth="1" width="11.5"/>
    <col min="11358" max="11358" customWidth="1" width="11.5"/>
    <col min="11359" max="11359" customWidth="1" width="11.5"/>
    <col min="11360" max="11360" customWidth="1" width="11.5"/>
    <col min="11361" max="11361" customWidth="1" width="11.5"/>
    <col min="11362" max="11362" customWidth="1" width="11.5"/>
    <col min="11363" max="11363" customWidth="1" width="11.5"/>
    <col min="11364" max="11364" customWidth="1" width="11.5"/>
    <col min="11365" max="11365" customWidth="1" width="11.5"/>
    <col min="11366" max="11366" customWidth="1" width="11.5"/>
    <col min="11367" max="11367" customWidth="1" width="11.5"/>
    <col min="11368" max="11368" customWidth="1" width="11.5"/>
    <col min="11369" max="11369" customWidth="1" width="11.5"/>
    <col min="11370" max="11370" customWidth="1" width="11.5"/>
    <col min="11371" max="11371" customWidth="1" width="11.5"/>
    <col min="11372" max="11372" customWidth="1" width="11.5"/>
    <col min="11373" max="11373" customWidth="1" width="11.5"/>
    <col min="11374" max="11374" customWidth="1" width="11.5"/>
    <col min="11375" max="11375" customWidth="1" width="11.5"/>
    <col min="11376" max="11376" customWidth="1" width="11.5"/>
    <col min="11377" max="11377" customWidth="1" width="11.5"/>
    <col min="11378" max="11378" customWidth="1" width="11.5"/>
    <col min="11379" max="11379" customWidth="1" width="11.5"/>
    <col min="11380" max="11380" customWidth="1" width="11.5"/>
    <col min="11381" max="11381" customWidth="1" width="11.5"/>
    <col min="11382" max="11382" customWidth="1" width="11.5"/>
    <col min="11383" max="11383" customWidth="1" width="11.5"/>
    <col min="11384" max="11384" customWidth="1" width="11.5"/>
    <col min="11385" max="11385" customWidth="1" width="11.5"/>
    <col min="11386" max="11386" customWidth="1" width="11.5"/>
    <col min="11387" max="11387" customWidth="1" width="11.5"/>
    <col min="11388" max="11388" customWidth="1" width="11.5"/>
    <col min="11389" max="11389" customWidth="1" width="11.5"/>
    <col min="11390" max="11390" customWidth="1" width="11.5"/>
    <col min="11391" max="11391" customWidth="1" width="11.5"/>
    <col min="11392" max="11392" customWidth="1" width="11.5"/>
    <col min="11393" max="11393" customWidth="1" width="11.5"/>
    <col min="11394" max="11394" customWidth="1" width="11.5"/>
    <col min="11395" max="11395" customWidth="1" width="11.5"/>
    <col min="11396" max="11396" customWidth="1" width="11.5"/>
    <col min="11397" max="11397" customWidth="1" width="11.5"/>
    <col min="11398" max="11398" customWidth="1" width="11.5"/>
    <col min="11399" max="11399" customWidth="1" width="11.5"/>
    <col min="11400" max="11400" customWidth="1" width="11.5"/>
    <col min="11401" max="11401" customWidth="1" width="11.5"/>
    <col min="11402" max="11402" customWidth="1" width="11.5"/>
    <col min="11403" max="11403" customWidth="1" width="11.5"/>
    <col min="11404" max="11404" customWidth="1" width="11.5"/>
    <col min="11405" max="11405" customWidth="1" width="11.5"/>
    <col min="11406" max="11406" customWidth="1" width="11.5"/>
    <col min="11407" max="11407" customWidth="1" width="11.5"/>
    <col min="11408" max="11408" customWidth="1" width="11.5"/>
    <col min="11409" max="11409" customWidth="1" width="11.5"/>
    <col min="11410" max="11410" customWidth="1" width="11.5"/>
    <col min="11411" max="11411" customWidth="1" width="11.5"/>
    <col min="11412" max="11412" customWidth="1" width="11.5"/>
    <col min="11413" max="11413" customWidth="1" width="11.5"/>
    <col min="11414" max="11414" customWidth="1" width="11.5"/>
    <col min="11415" max="11415" customWidth="1" width="11.5"/>
    <col min="11416" max="11416" customWidth="1" width="11.5"/>
    <col min="11417" max="11417" customWidth="1" width="11.5"/>
    <col min="11418" max="11418" customWidth="1" width="11.5"/>
    <col min="11419" max="11419" customWidth="1" width="11.5"/>
    <col min="11420" max="11420" customWidth="1" width="11.5"/>
    <col min="11421" max="11421" customWidth="1" width="11.5"/>
    <col min="11422" max="11422" customWidth="1" width="11.5"/>
    <col min="11423" max="11423" customWidth="1" width="11.5"/>
    <col min="11424" max="11424" customWidth="1" width="11.5"/>
    <col min="11425" max="11425" customWidth="1" width="11.5"/>
    <col min="11426" max="11426" customWidth="1" width="11.5"/>
    <col min="11427" max="11427" customWidth="1" width="11.5"/>
    <col min="11428" max="11428" customWidth="1" width="11.5"/>
    <col min="11429" max="11429" customWidth="1" width="11.5"/>
    <col min="11430" max="11430" customWidth="1" width="11.5"/>
    <col min="11431" max="11431" customWidth="1" width="11.5"/>
    <col min="11432" max="11432" customWidth="1" width="11.5"/>
    <col min="11433" max="11433" customWidth="1" width="11.5"/>
    <col min="11434" max="11434" customWidth="1" width="11.5"/>
    <col min="11435" max="11435" customWidth="1" width="11.5"/>
    <col min="11436" max="11436" customWidth="1" width="11.5"/>
    <col min="11437" max="11437" customWidth="1" width="11.5"/>
    <col min="11438" max="11438" customWidth="1" width="11.5"/>
    <col min="11439" max="11439" customWidth="1" width="11.5"/>
    <col min="11440" max="11440" customWidth="1" width="11.5"/>
    <col min="11441" max="11441" customWidth="1" width="11.5"/>
    <col min="11442" max="11442" customWidth="1" width="11.5"/>
    <col min="11443" max="11443" customWidth="1" width="11.5"/>
    <col min="11444" max="11444" customWidth="1" width="11.5"/>
    <col min="11445" max="11445" customWidth="1" width="11.5"/>
    <col min="11446" max="11446" customWidth="1" width="11.5"/>
    <col min="11447" max="11447" customWidth="1" width="11.5"/>
    <col min="11448" max="11448" customWidth="1" width="11.5"/>
    <col min="11449" max="11449" customWidth="1" width="11.5"/>
    <col min="11450" max="11450" customWidth="1" width="11.5"/>
    <col min="11451" max="11451" customWidth="1" width="11.5"/>
    <col min="11452" max="11452" customWidth="1" width="11.5"/>
    <col min="11453" max="11453" customWidth="1" width="11.5"/>
    <col min="11454" max="11454" customWidth="1" width="11.5"/>
    <col min="11455" max="11455" customWidth="1" width="11.5"/>
    <col min="11456" max="11456" customWidth="1" width="11.5"/>
    <col min="11457" max="11457" customWidth="1" width="11.5"/>
    <col min="11458" max="11458" customWidth="1" width="11.5"/>
    <col min="11459" max="11459" customWidth="1" width="11.5"/>
    <col min="11460" max="11460" customWidth="1" width="11.5"/>
    <col min="11461" max="11461" customWidth="1" width="11.5"/>
    <col min="11462" max="11462" customWidth="1" width="11.5"/>
    <col min="11463" max="11463" customWidth="1" width="11.5"/>
    <col min="11464" max="11464" customWidth="1" width="11.5"/>
    <col min="11465" max="11465" customWidth="1" width="11.5"/>
    <col min="11466" max="11466" customWidth="1" width="11.5"/>
    <col min="11467" max="11467" customWidth="1" width="11.5"/>
    <col min="11468" max="11468" customWidth="1" width="11.5"/>
    <col min="11469" max="11469" customWidth="1" width="11.5"/>
    <col min="11470" max="11470" customWidth="1" width="11.5"/>
    <col min="11471" max="11471" customWidth="1" width="11.5"/>
    <col min="11472" max="11472" customWidth="1" width="11.5"/>
    <col min="11473" max="11473" customWidth="1" width="11.5"/>
    <col min="11474" max="11474" customWidth="1" width="11.5"/>
    <col min="11475" max="11475" customWidth="1" width="11.5"/>
    <col min="11476" max="11476" customWidth="1" width="11.5"/>
    <col min="11477" max="11477" customWidth="1" width="11.5"/>
    <col min="11478" max="11478" customWidth="1" width="11.5"/>
    <col min="11479" max="11479" customWidth="1" width="11.5"/>
    <col min="11480" max="11480" customWidth="1" width="11.5"/>
    <col min="11481" max="11481" customWidth="1" width="11.5"/>
    <col min="11482" max="11482" customWidth="1" width="11.5"/>
    <col min="11483" max="11483" customWidth="1" width="11.5"/>
    <col min="11484" max="11484" customWidth="1" width="11.5"/>
    <col min="11485" max="11485" customWidth="1" width="11.5"/>
    <col min="11486" max="11486" customWidth="1" width="11.5"/>
    <col min="11487" max="11487" customWidth="1" width="11.5"/>
    <col min="11488" max="11488" customWidth="1" width="11.5"/>
    <col min="11489" max="11489" customWidth="1" width="11.5"/>
    <col min="11490" max="11490" customWidth="1" width="11.5"/>
    <col min="11491" max="11491" customWidth="1" width="11.5"/>
    <col min="11492" max="11492" customWidth="1" width="11.5"/>
    <col min="11493" max="11493" customWidth="1" width="11.5"/>
    <col min="11494" max="11494" customWidth="1" width="11.5"/>
    <col min="11495" max="11495" customWidth="1" width="11.5"/>
    <col min="11496" max="11496" customWidth="1" width="11.5"/>
    <col min="11497" max="11497" customWidth="1" width="11.5"/>
    <col min="11498" max="11498" customWidth="1" width="11.5"/>
    <col min="11499" max="11499" customWidth="1" width="11.5"/>
    <col min="11500" max="11500" customWidth="1" width="11.5"/>
    <col min="11501" max="11501" customWidth="1" width="11.5"/>
    <col min="11502" max="11502" customWidth="1" width="11.5"/>
    <col min="11503" max="11503" customWidth="1" width="11.5"/>
    <col min="11504" max="11504" customWidth="1" width="11.5"/>
    <col min="11505" max="11505" customWidth="1" width="11.5"/>
    <col min="11506" max="11506" customWidth="1" width="11.5"/>
    <col min="11507" max="11507" customWidth="1" width="11.5"/>
    <col min="11508" max="11508" customWidth="1" width="11.5"/>
    <col min="11509" max="11509" customWidth="1" width="11.5"/>
    <col min="11510" max="11510" customWidth="1" width="11.5"/>
    <col min="11511" max="11511" customWidth="1" width="11.5"/>
    <col min="11512" max="11512" customWidth="1" width="11.5"/>
    <col min="11513" max="11513" customWidth="1" width="11.5"/>
    <col min="11514" max="11514" customWidth="1" width="11.5"/>
    <col min="11515" max="11515" customWidth="1" width="11.5"/>
    <col min="11516" max="11516" customWidth="1" width="11.5"/>
    <col min="11517" max="11517" customWidth="1" width="11.5"/>
    <col min="11518" max="11518" customWidth="1" width="11.5"/>
    <col min="11519" max="11519" customWidth="1" width="11.5"/>
    <col min="11520" max="11520" customWidth="1" width="11.5"/>
    <col min="11521" max="11521" customWidth="1" width="11.5"/>
    <col min="11522" max="11522" customWidth="1" width="11.5"/>
    <col min="11523" max="11523" customWidth="1" width="11.5"/>
    <col min="11524" max="11524" customWidth="1" width="11.5"/>
    <col min="11525" max="11525" customWidth="1" width="11.5"/>
    <col min="11526" max="11526" customWidth="1" width="11.5"/>
    <col min="11527" max="11527" customWidth="1" width="11.5"/>
    <col min="11528" max="11528" customWidth="1" width="11.5"/>
    <col min="11529" max="11529" customWidth="1" width="11.5"/>
    <col min="11530" max="11530" customWidth="1" width="11.5"/>
    <col min="11531" max="11531" customWidth="1" width="11.5"/>
    <col min="11532" max="11532" customWidth="1" width="11.5"/>
    <col min="11533" max="11533" customWidth="1" width="11.5"/>
    <col min="11534" max="11534" customWidth="1" width="11.5"/>
    <col min="11535" max="11535" customWidth="1" width="11.5"/>
    <col min="11536" max="11536" customWidth="1" width="11.5"/>
    <col min="11537" max="11537" customWidth="1" width="11.5"/>
    <col min="11538" max="11538" customWidth="1" width="11.5"/>
    <col min="11539" max="11539" customWidth="1" width="11.5"/>
    <col min="11540" max="11540" customWidth="1" width="11.5"/>
    <col min="11541" max="11541" customWidth="1" width="11.5"/>
    <col min="11542" max="11542" customWidth="1" width="11.5"/>
    <col min="11543" max="11543" customWidth="1" width="11.5"/>
    <col min="11544" max="11544" customWidth="1" width="11.5"/>
    <col min="11545" max="11545" customWidth="1" width="11.5"/>
    <col min="11546" max="11546" customWidth="1" width="11.5"/>
    <col min="11547" max="11547" customWidth="1" width="11.5"/>
    <col min="11548" max="11548" customWidth="1" width="11.5"/>
    <col min="11549" max="11549" customWidth="1" width="11.5"/>
    <col min="11550" max="11550" customWidth="1" width="11.5"/>
    <col min="11551" max="11551" customWidth="1" width="11.5"/>
    <col min="11552" max="11552" customWidth="1" width="11.5"/>
    <col min="11553" max="11553" customWidth="1" width="11.5"/>
    <col min="11554" max="11554" customWidth="1" width="11.5"/>
    <col min="11555" max="11555" customWidth="1" width="11.5"/>
    <col min="11556" max="11556" customWidth="1" width="11.5"/>
    <col min="11557" max="11557" customWidth="1" width="11.5"/>
    <col min="11558" max="11558" customWidth="1" width="11.5"/>
    <col min="11559" max="11559" customWidth="1" width="11.5"/>
    <col min="11560" max="11560" customWidth="1" width="11.5"/>
    <col min="11561" max="11561" customWidth="1" width="11.5"/>
    <col min="11562" max="11562" customWidth="1" width="11.5"/>
    <col min="11563" max="11563" customWidth="1" width="11.5"/>
    <col min="11564" max="11564" customWidth="1" width="11.5"/>
    <col min="11565" max="11565" customWidth="1" width="11.5"/>
    <col min="11566" max="11566" customWidth="1" width="11.5"/>
    <col min="11567" max="11567" customWidth="1" width="11.5"/>
    <col min="11568" max="11568" customWidth="1" width="11.5"/>
    <col min="11569" max="11569" customWidth="1" width="11.5"/>
    <col min="11570" max="11570" customWidth="1" width="11.5"/>
    <col min="11571" max="11571" customWidth="1" width="11.5"/>
    <col min="11572" max="11572" customWidth="1" width="11.5"/>
    <col min="11573" max="11573" customWidth="1" width="11.5"/>
    <col min="11574" max="11574" customWidth="1" width="11.5"/>
    <col min="11575" max="11575" customWidth="1" width="11.5"/>
    <col min="11576" max="11576" customWidth="1" width="11.5"/>
    <col min="11577" max="11577" customWidth="1" width="11.5"/>
    <col min="11578" max="11578" customWidth="1" width="11.5"/>
    <col min="11579" max="11579" customWidth="1" width="11.5"/>
    <col min="11580" max="11580" customWidth="1" width="11.5"/>
    <col min="11581" max="11581" customWidth="1" width="11.5"/>
    <col min="11582" max="11582" customWidth="1" width="11.5"/>
    <col min="11583" max="11583" customWidth="1" width="11.5"/>
    <col min="11584" max="11584" customWidth="1" width="11.5"/>
    <col min="11585" max="11585" customWidth="1" width="11.5"/>
    <col min="11586" max="11586" customWidth="1" width="11.5"/>
    <col min="11587" max="11587" customWidth="1" width="11.5"/>
    <col min="11588" max="11588" customWidth="1" width="11.5"/>
    <col min="11589" max="11589" customWidth="1" width="11.5"/>
    <col min="11590" max="11590" customWidth="1" width="11.5"/>
    <col min="11591" max="11591" customWidth="1" width="11.5"/>
    <col min="11592" max="11592" customWidth="1" width="11.5"/>
    <col min="11593" max="11593" customWidth="1" width="11.5"/>
    <col min="11594" max="11594" customWidth="1" width="11.5"/>
    <col min="11595" max="11595" customWidth="1" width="11.5"/>
    <col min="11596" max="11596" customWidth="1" width="11.5"/>
    <col min="11597" max="11597" customWidth="1" width="11.5"/>
    <col min="11598" max="11598" customWidth="1" width="11.5"/>
    <col min="11599" max="11599" customWidth="1" width="11.5"/>
    <col min="11600" max="11600" customWidth="1" width="11.5"/>
    <col min="11601" max="11601" customWidth="1" width="11.5"/>
    <col min="11602" max="11602" customWidth="1" width="11.5"/>
    <col min="11603" max="11603" customWidth="1" width="11.5"/>
    <col min="11604" max="11604" customWidth="1" width="11.5"/>
    <col min="11605" max="11605" customWidth="1" width="11.5"/>
    <col min="11606" max="11606" customWidth="1" width="11.5"/>
    <col min="11607" max="11607" customWidth="1" width="11.5"/>
    <col min="11608" max="11608" customWidth="1" width="11.5"/>
    <col min="11609" max="11609" customWidth="1" width="11.5"/>
    <col min="11610" max="11610" customWidth="1" width="11.5"/>
    <col min="11611" max="11611" customWidth="1" width="11.5"/>
    <col min="11612" max="11612" customWidth="1" width="11.5"/>
    <col min="11613" max="11613" customWidth="1" width="11.5"/>
    <col min="11614" max="11614" customWidth="1" width="11.5"/>
    <col min="11615" max="11615" customWidth="1" width="11.5"/>
    <col min="11616" max="11616" customWidth="1" width="11.5"/>
    <col min="11617" max="11617" customWidth="1" width="11.5"/>
    <col min="11618" max="11618" customWidth="1" width="11.5"/>
    <col min="11619" max="11619" customWidth="1" width="11.5"/>
    <col min="11620" max="11620" customWidth="1" width="11.5"/>
    <col min="11621" max="11621" customWidth="1" width="11.5"/>
    <col min="11622" max="11622" customWidth="1" width="11.5"/>
    <col min="11623" max="11623" customWidth="1" width="11.5"/>
    <col min="11624" max="11624" customWidth="1" width="11.5"/>
    <col min="11625" max="11625" customWidth="1" width="11.5"/>
    <col min="11626" max="11626" customWidth="1" width="11.5"/>
    <col min="11627" max="11627" customWidth="1" width="11.5"/>
    <col min="11628" max="11628" customWidth="1" width="11.5"/>
    <col min="11629" max="11629" customWidth="1" width="11.5"/>
    <col min="11630" max="11630" customWidth="1" width="11.5"/>
    <col min="11631" max="11631" customWidth="1" width="11.5"/>
    <col min="11632" max="11632" customWidth="1" width="11.5"/>
    <col min="11633" max="11633" customWidth="1" width="11.5"/>
    <col min="11634" max="11634" customWidth="1" width="11.5"/>
    <col min="11635" max="11635" customWidth="1" width="11.5"/>
    <col min="11636" max="11636" customWidth="1" width="11.5"/>
    <col min="11637" max="11637" customWidth="1" width="11.5"/>
    <col min="11638" max="11638" customWidth="1" width="11.5"/>
    <col min="11639" max="11639" customWidth="1" width="11.5"/>
    <col min="11640" max="11640" customWidth="1" width="11.5"/>
    <col min="11641" max="11641" customWidth="1" width="11.5"/>
    <col min="11642" max="11642" customWidth="1" width="11.5"/>
    <col min="11643" max="11643" customWidth="1" width="11.5"/>
    <col min="11644" max="11644" customWidth="1" width="11.5"/>
    <col min="11645" max="11645" customWidth="1" width="11.5"/>
    <col min="11646" max="11646" customWidth="1" width="11.5"/>
    <col min="11647" max="11647" customWidth="1" width="11.5"/>
    <col min="11648" max="11648" customWidth="1" width="11.5"/>
    <col min="11649" max="11649" customWidth="1" width="11.5"/>
    <col min="11650" max="11650" customWidth="1" width="11.5"/>
    <col min="11651" max="11651" customWidth="1" width="11.5"/>
    <col min="11652" max="11652" customWidth="1" width="11.5"/>
    <col min="11653" max="11653" customWidth="1" width="11.5"/>
    <col min="11654" max="11654" customWidth="1" width="11.5"/>
    <col min="11655" max="11655" customWidth="1" width="11.5"/>
    <col min="11656" max="11656" customWidth="1" width="11.5"/>
    <col min="11657" max="11657" customWidth="1" width="11.5"/>
    <col min="11658" max="11658" customWidth="1" width="11.5"/>
    <col min="11659" max="11659" customWidth="1" width="11.5"/>
    <col min="11660" max="11660" customWidth="1" width="11.5"/>
    <col min="11661" max="11661" customWidth="1" width="11.5"/>
    <col min="11662" max="11662" customWidth="1" width="11.5"/>
    <col min="11663" max="11663" customWidth="1" width="11.5"/>
    <col min="11664" max="11664" customWidth="1" width="11.5"/>
    <col min="11665" max="11665" customWidth="1" width="11.5"/>
    <col min="11666" max="11666" customWidth="1" width="11.5"/>
    <col min="11667" max="11667" customWidth="1" width="11.5"/>
    <col min="11668" max="11668" customWidth="1" width="11.5"/>
    <col min="11669" max="11669" customWidth="1" width="11.5"/>
    <col min="11670" max="11670" customWidth="1" width="11.5"/>
    <col min="11671" max="11671" customWidth="1" width="11.5"/>
    <col min="11672" max="11672" customWidth="1" width="11.5"/>
    <col min="11673" max="11673" customWidth="1" width="11.5"/>
    <col min="11674" max="11674" customWidth="1" width="11.5"/>
    <col min="11675" max="11675" customWidth="1" width="11.5"/>
    <col min="11676" max="11676" customWidth="1" width="11.5"/>
    <col min="11677" max="11677" customWidth="1" width="11.5"/>
    <col min="11678" max="11678" customWidth="1" width="11.5"/>
    <col min="11679" max="11679" customWidth="1" width="11.5"/>
    <col min="11680" max="11680" customWidth="1" width="11.5"/>
    <col min="11681" max="11681" customWidth="1" width="11.5"/>
    <col min="11682" max="11682" customWidth="1" width="11.5"/>
    <col min="11683" max="11683" customWidth="1" width="11.5"/>
    <col min="11684" max="11684" customWidth="1" width="11.5"/>
    <col min="11685" max="11685" customWidth="1" width="11.5"/>
    <col min="11686" max="11686" customWidth="1" width="11.5"/>
    <col min="11687" max="11687" customWidth="1" width="11.5"/>
    <col min="11688" max="11688" customWidth="1" width="11.5"/>
    <col min="11689" max="11689" customWidth="1" width="11.5"/>
    <col min="11690" max="11690" customWidth="1" width="11.5"/>
    <col min="11691" max="11691" customWidth="1" width="11.5"/>
    <col min="11692" max="11692" customWidth="1" width="11.5"/>
    <col min="11693" max="11693" customWidth="1" width="11.5"/>
    <col min="11694" max="11694" customWidth="1" width="11.5"/>
    <col min="11695" max="11695" customWidth="1" width="11.5"/>
    <col min="11696" max="11696" customWidth="1" width="11.5"/>
    <col min="11697" max="11697" customWidth="1" width="11.5"/>
    <col min="11698" max="11698" customWidth="1" width="11.5"/>
    <col min="11699" max="11699" customWidth="1" width="11.5"/>
    <col min="11700" max="11700" customWidth="1" width="11.5"/>
    <col min="11701" max="11701" customWidth="1" width="11.5"/>
    <col min="11702" max="11702" customWidth="1" width="11.5"/>
    <col min="11703" max="11703" customWidth="1" width="11.5"/>
    <col min="11704" max="11704" customWidth="1" width="11.5"/>
    <col min="11705" max="11705" customWidth="1" width="11.5"/>
    <col min="11706" max="11706" customWidth="1" width="11.5"/>
    <col min="11707" max="11707" customWidth="1" width="11.5"/>
    <col min="11708" max="11708" customWidth="1" width="11.5"/>
    <col min="11709" max="11709" customWidth="1" width="11.5"/>
    <col min="11710" max="11710" customWidth="1" width="11.5"/>
    <col min="11711" max="11711" customWidth="1" width="11.5"/>
    <col min="11712" max="11712" customWidth="1" width="11.5"/>
    <col min="11713" max="11713" customWidth="1" width="11.5"/>
    <col min="11714" max="11714" customWidth="1" width="11.5"/>
    <col min="11715" max="11715" customWidth="1" width="11.5"/>
    <col min="11716" max="11716" customWidth="1" width="11.5"/>
    <col min="11717" max="11717" customWidth="1" width="11.5"/>
    <col min="11718" max="11718" customWidth="1" width="11.5"/>
    <col min="11719" max="11719" customWidth="1" width="11.5"/>
    <col min="11720" max="11720" customWidth="1" width="11.5"/>
    <col min="11721" max="11721" customWidth="1" width="11.5"/>
    <col min="11722" max="11722" customWidth="1" width="11.5"/>
    <col min="11723" max="11723" customWidth="1" width="11.5"/>
    <col min="11724" max="11724" customWidth="1" width="11.5"/>
    <col min="11725" max="11725" customWidth="1" width="11.5"/>
    <col min="11726" max="11726" customWidth="1" width="11.5"/>
    <col min="11727" max="11727" customWidth="1" width="11.5"/>
    <col min="11728" max="11728" customWidth="1" width="11.5"/>
    <col min="11729" max="11729" customWidth="1" width="11.5"/>
    <col min="11730" max="11730" customWidth="1" width="11.5"/>
    <col min="11731" max="11731" customWidth="1" width="11.5"/>
    <col min="11732" max="11732" customWidth="1" width="11.5"/>
    <col min="11733" max="11733" customWidth="1" width="11.5"/>
    <col min="11734" max="11734" customWidth="1" width="11.5"/>
    <col min="11735" max="11735" customWidth="1" width="11.5"/>
    <col min="11736" max="11736" customWidth="1" width="11.5"/>
    <col min="11737" max="11737" customWidth="1" width="11.5"/>
    <col min="11738" max="11738" customWidth="1" width="11.5"/>
    <col min="11739" max="11739" customWidth="1" width="11.5"/>
    <col min="11740" max="11740" customWidth="1" width="11.5"/>
    <col min="11741" max="11741" customWidth="1" width="11.5"/>
    <col min="11742" max="11742" customWidth="1" width="11.5"/>
    <col min="11743" max="11743" customWidth="1" width="11.5"/>
    <col min="11744" max="11744" customWidth="1" width="11.5"/>
    <col min="11745" max="11745" customWidth="1" width="11.5"/>
    <col min="11746" max="11746" customWidth="1" width="11.5"/>
    <col min="11747" max="11747" customWidth="1" width="11.5"/>
    <col min="11748" max="11748" customWidth="1" width="11.5"/>
    <col min="11749" max="11749" customWidth="1" width="11.5"/>
    <col min="11750" max="11750" customWidth="1" width="11.5"/>
    <col min="11751" max="11751" customWidth="1" width="11.5"/>
    <col min="11752" max="11752" customWidth="1" width="11.5"/>
    <col min="11753" max="11753" customWidth="1" width="11.5"/>
    <col min="11754" max="11754" customWidth="1" width="11.5"/>
    <col min="11755" max="11755" customWidth="1" width="11.5"/>
    <col min="11756" max="11756" customWidth="1" width="11.5"/>
    <col min="11757" max="11757" customWidth="1" width="11.5"/>
    <col min="11758" max="11758" customWidth="1" width="11.5"/>
    <col min="11759" max="11759" customWidth="1" width="11.5"/>
    <col min="11760" max="11760" customWidth="1" width="11.5"/>
    <col min="11761" max="11761" customWidth="1" width="11.5"/>
    <col min="11762" max="11762" customWidth="1" width="11.5"/>
    <col min="11763" max="11763" customWidth="1" width="11.5"/>
    <col min="11764" max="11764" customWidth="1" width="11.5"/>
    <col min="11765" max="11765" customWidth="1" width="11.5"/>
    <col min="11766" max="11766" customWidth="1" width="11.5"/>
    <col min="11767" max="11767" customWidth="1" width="11.5"/>
    <col min="11768" max="11768" customWidth="1" width="11.5"/>
    <col min="11769" max="11769" customWidth="1" width="11.5"/>
    <col min="11770" max="11770" customWidth="1" width="11.5"/>
    <col min="11771" max="11771" customWidth="1" width="11.5"/>
    <col min="11772" max="11772" customWidth="1" width="11.5"/>
    <col min="11773" max="11773" customWidth="1" width="11.5"/>
    <col min="11774" max="11774" customWidth="1" width="11.5"/>
    <col min="11775" max="11775" customWidth="1" width="11.5"/>
    <col min="11776" max="11776" customWidth="1" width="11.5"/>
    <col min="11777" max="11777" customWidth="1" width="11.5"/>
    <col min="11778" max="11778" customWidth="1" width="11.5"/>
    <col min="11779" max="11779" customWidth="1" width="11.5"/>
    <col min="11780" max="11780" customWidth="1" width="11.5"/>
    <col min="11781" max="11781" customWidth="1" width="11.5"/>
    <col min="11782" max="11782" customWidth="1" width="11.5"/>
    <col min="11783" max="11783" customWidth="1" width="11.5"/>
    <col min="11784" max="11784" customWidth="1" width="11.5"/>
    <col min="11785" max="11785" customWidth="1" width="11.5"/>
    <col min="11786" max="11786" customWidth="1" width="11.5"/>
    <col min="11787" max="11787" customWidth="1" width="11.5"/>
    <col min="11788" max="11788" customWidth="1" width="11.5"/>
    <col min="11789" max="11789" customWidth="1" width="11.5"/>
    <col min="11790" max="11790" customWidth="1" width="11.5"/>
    <col min="11791" max="11791" customWidth="1" width="11.5"/>
    <col min="11792" max="11792" customWidth="1" width="11.5"/>
    <col min="11793" max="11793" customWidth="1" width="11.5"/>
    <col min="11794" max="11794" customWidth="1" width="11.5"/>
    <col min="11795" max="11795" customWidth="1" width="11.5"/>
    <col min="11796" max="11796" customWidth="1" width="11.5"/>
    <col min="11797" max="11797" customWidth="1" width="11.5"/>
    <col min="11798" max="11798" customWidth="1" width="11.5"/>
    <col min="11799" max="11799" customWidth="1" width="11.5"/>
    <col min="11800" max="11800" customWidth="1" width="11.5"/>
    <col min="11801" max="11801" customWidth="1" width="11.5"/>
    <col min="11802" max="11802" customWidth="1" width="11.5"/>
    <col min="11803" max="11803" customWidth="1" width="11.5"/>
    <col min="11804" max="11804" customWidth="1" width="11.5"/>
    <col min="11805" max="11805" customWidth="1" width="11.5"/>
    <col min="11806" max="11806" customWidth="1" width="11.5"/>
    <col min="11807" max="11807" customWidth="1" width="11.5"/>
    <col min="11808" max="11808" customWidth="1" width="11.5"/>
    <col min="11809" max="11809" customWidth="1" width="11.5"/>
    <col min="11810" max="11810" customWidth="1" width="11.5"/>
    <col min="11811" max="11811" customWidth="1" width="11.5"/>
    <col min="11812" max="11812" customWidth="1" width="11.5"/>
    <col min="11813" max="11813" customWidth="1" width="11.5"/>
    <col min="11814" max="11814" customWidth="1" width="11.5"/>
    <col min="11815" max="11815" customWidth="1" width="11.5"/>
    <col min="11816" max="11816" customWidth="1" width="11.5"/>
    <col min="11817" max="11817" customWidth="1" width="11.5"/>
    <col min="11818" max="11818" customWidth="1" width="11.5"/>
    <col min="11819" max="11819" customWidth="1" width="11.5"/>
    <col min="11820" max="11820" customWidth="1" width="11.5"/>
    <col min="11821" max="11821" customWidth="1" width="11.5"/>
    <col min="11822" max="11822" customWidth="1" width="11.5"/>
    <col min="11823" max="11823" customWidth="1" width="11.5"/>
    <col min="11824" max="11824" customWidth="1" width="11.5"/>
    <col min="11825" max="11825" customWidth="1" width="11.5"/>
    <col min="11826" max="11826" customWidth="1" width="11.5"/>
    <col min="11827" max="11827" customWidth="1" width="11.5"/>
    <col min="11828" max="11828" customWidth="1" width="11.5"/>
    <col min="11829" max="11829" customWidth="1" width="11.5"/>
    <col min="11830" max="11830" customWidth="1" width="11.5"/>
    <col min="11831" max="11831" customWidth="1" width="11.5"/>
    <col min="11832" max="11832" customWidth="1" width="11.5"/>
    <col min="11833" max="11833" customWidth="1" width="11.5"/>
    <col min="11834" max="11834" customWidth="1" width="11.5"/>
    <col min="11835" max="11835" customWidth="1" width="11.5"/>
    <col min="11836" max="11836" customWidth="1" width="11.5"/>
    <col min="11837" max="11837" customWidth="1" width="11.5"/>
    <col min="11838" max="11838" customWidth="1" width="11.5"/>
    <col min="11839" max="11839" customWidth="1" width="11.5"/>
    <col min="11840" max="11840" customWidth="1" width="11.5"/>
    <col min="11841" max="11841" customWidth="1" width="11.5"/>
    <col min="11842" max="11842" customWidth="1" width="11.5"/>
    <col min="11843" max="11843" customWidth="1" width="11.5"/>
    <col min="11844" max="11844" customWidth="1" width="11.5"/>
    <col min="11845" max="11845" customWidth="1" width="11.5"/>
    <col min="11846" max="11846" customWidth="1" width="11.5"/>
    <col min="11847" max="11847" customWidth="1" width="11.5"/>
    <col min="11848" max="11848" customWidth="1" width="11.5"/>
    <col min="11849" max="11849" customWidth="1" width="11.5"/>
    <col min="11850" max="11850" customWidth="1" width="11.5"/>
    <col min="11851" max="11851" customWidth="1" width="11.5"/>
    <col min="11852" max="11852" customWidth="1" width="11.5"/>
    <col min="11853" max="11853" customWidth="1" width="11.5"/>
    <col min="11854" max="11854" customWidth="1" width="11.5"/>
    <col min="11855" max="11855" customWidth="1" width="11.5"/>
    <col min="11856" max="11856" customWidth="1" width="11.5"/>
    <col min="11857" max="11857" customWidth="1" width="11.5"/>
    <col min="11858" max="11858" customWidth="1" width="11.5"/>
    <col min="11859" max="11859" customWidth="1" width="11.5"/>
    <col min="11860" max="11860" customWidth="1" width="11.5"/>
    <col min="11861" max="11861" customWidth="1" width="11.5"/>
    <col min="11862" max="11862" customWidth="1" width="11.5"/>
    <col min="11863" max="11863" customWidth="1" width="11.5"/>
    <col min="11864" max="11864" customWidth="1" width="11.5"/>
    <col min="11865" max="11865" customWidth="1" width="11.5"/>
    <col min="11866" max="11866" customWidth="1" width="11.5"/>
    <col min="11867" max="11867" customWidth="1" width="11.5"/>
    <col min="11868" max="11868" customWidth="1" width="11.5"/>
    <col min="11869" max="11869" customWidth="1" width="11.5"/>
    <col min="11870" max="11870" customWidth="1" width="11.5"/>
    <col min="11871" max="11871" customWidth="1" width="11.5"/>
    <col min="11872" max="11872" customWidth="1" width="11.5"/>
    <col min="11873" max="11873" customWidth="1" width="11.5"/>
    <col min="11874" max="11874" customWidth="1" width="11.5"/>
    <col min="11875" max="11875" customWidth="1" width="11.5"/>
    <col min="11876" max="11876" customWidth="1" width="11.5"/>
    <col min="11877" max="11877" customWidth="1" width="11.5"/>
    <col min="11878" max="11878" customWidth="1" width="11.5"/>
    <col min="11879" max="11879" customWidth="1" width="11.5"/>
    <col min="11880" max="11880" customWidth="1" width="11.5"/>
    <col min="11881" max="11881" customWidth="1" width="11.5"/>
    <col min="11882" max="11882" customWidth="1" width="11.5"/>
    <col min="11883" max="11883" customWidth="1" width="11.5"/>
    <col min="11884" max="11884" customWidth="1" width="11.5"/>
    <col min="11885" max="11885" customWidth="1" width="11.5"/>
    <col min="11886" max="11886" customWidth="1" width="11.5"/>
    <col min="11887" max="11887" customWidth="1" width="11.5"/>
    <col min="11888" max="11888" customWidth="1" width="11.5"/>
    <col min="11889" max="11889" customWidth="1" width="11.5"/>
    <col min="11890" max="11890" customWidth="1" width="11.5"/>
    <col min="11891" max="11891" customWidth="1" width="11.5"/>
    <col min="11892" max="11892" customWidth="1" width="11.5"/>
    <col min="11893" max="11893" customWidth="1" width="11.5"/>
    <col min="11894" max="11894" customWidth="1" width="11.5"/>
    <col min="11895" max="11895" customWidth="1" width="11.5"/>
    <col min="11896" max="11896" customWidth="1" width="11.5"/>
    <col min="11897" max="11897" customWidth="1" width="11.5"/>
    <col min="11898" max="11898" customWidth="1" width="11.5"/>
    <col min="11899" max="11899" customWidth="1" width="11.5"/>
    <col min="11900" max="11900" customWidth="1" width="11.5"/>
    <col min="11901" max="11901" customWidth="1" width="11.5"/>
    <col min="11902" max="11902" customWidth="1" width="11.5"/>
    <col min="11903" max="11903" customWidth="1" width="11.5"/>
    <col min="11904" max="11904" customWidth="1" width="11.5"/>
    <col min="11905" max="11905" customWidth="1" width="11.5"/>
    <col min="11906" max="11906" customWidth="1" width="11.5"/>
    <col min="11907" max="11907" customWidth="1" width="11.5"/>
    <col min="11908" max="11908" customWidth="1" width="11.5"/>
    <col min="11909" max="11909" customWidth="1" width="11.5"/>
    <col min="11910" max="11910" customWidth="1" width="11.5"/>
    <col min="11911" max="11911" customWidth="1" width="11.5"/>
    <col min="11912" max="11912" customWidth="1" width="11.5"/>
    <col min="11913" max="11913" customWidth="1" width="11.5"/>
    <col min="11914" max="11914" customWidth="1" width="11.5"/>
    <col min="11915" max="11915" customWidth="1" width="11.5"/>
    <col min="11916" max="11916" customWidth="1" width="11.5"/>
    <col min="11917" max="11917" customWidth="1" width="11.5"/>
    <col min="11918" max="11918" customWidth="1" width="11.5"/>
    <col min="11919" max="11919" customWidth="1" width="11.5"/>
    <col min="11920" max="11920" customWidth="1" width="11.5"/>
    <col min="11921" max="11921" customWidth="1" width="11.5"/>
    <col min="11922" max="11922" customWidth="1" width="11.5"/>
    <col min="11923" max="11923" customWidth="1" width="11.5"/>
    <col min="11924" max="11924" customWidth="1" width="11.5"/>
    <col min="11925" max="11925" customWidth="1" width="11.5"/>
    <col min="11926" max="11926" customWidth="1" width="11.5"/>
    <col min="11927" max="11927" customWidth="1" width="11.5"/>
    <col min="11928" max="11928" customWidth="1" width="11.5"/>
    <col min="11929" max="11929" customWidth="1" width="11.5"/>
    <col min="11930" max="11930" customWidth="1" width="11.5"/>
    <col min="11931" max="11931" customWidth="1" width="11.5"/>
    <col min="11932" max="11932" customWidth="1" width="11.5"/>
    <col min="11933" max="11933" customWidth="1" width="11.5"/>
    <col min="11934" max="11934" customWidth="1" width="11.5"/>
    <col min="11935" max="11935" customWidth="1" width="11.5"/>
    <col min="11936" max="11936" customWidth="1" width="11.5"/>
    <col min="11937" max="11937" customWidth="1" width="11.5"/>
    <col min="11938" max="11938" customWidth="1" width="11.5"/>
    <col min="11939" max="11939" customWidth="1" width="11.5"/>
    <col min="11940" max="11940" customWidth="1" width="11.5"/>
    <col min="11941" max="11941" customWidth="1" width="11.5"/>
    <col min="11942" max="11942" customWidth="1" width="11.5"/>
    <col min="11943" max="11943" customWidth="1" width="11.5"/>
    <col min="11944" max="11944" customWidth="1" width="11.5"/>
    <col min="11945" max="11945" customWidth="1" width="11.5"/>
    <col min="11946" max="11946" customWidth="1" width="11.5"/>
    <col min="11947" max="11947" customWidth="1" width="11.5"/>
    <col min="11948" max="11948" customWidth="1" width="11.5"/>
    <col min="11949" max="11949" customWidth="1" width="11.5"/>
    <col min="11950" max="11950" customWidth="1" width="11.5"/>
    <col min="11951" max="11951" customWidth="1" width="11.5"/>
    <col min="11952" max="11952" customWidth="1" width="11.5"/>
    <col min="11953" max="11953" customWidth="1" width="11.5"/>
    <col min="11954" max="11954" customWidth="1" width="11.5"/>
    <col min="11955" max="11955" customWidth="1" width="11.5"/>
    <col min="11956" max="11956" customWidth="1" width="11.5"/>
    <col min="11957" max="11957" customWidth="1" width="11.5"/>
    <col min="11958" max="11958" customWidth="1" width="11.5"/>
    <col min="11959" max="11959" customWidth="1" width="11.5"/>
    <col min="11960" max="11960" customWidth="1" width="11.5"/>
    <col min="11961" max="11961" customWidth="1" width="11.5"/>
    <col min="11962" max="11962" customWidth="1" width="11.5"/>
    <col min="11963" max="11963" customWidth="1" width="11.5"/>
    <col min="11964" max="11964" customWidth="1" width="11.5"/>
    <col min="11965" max="11965" customWidth="1" width="11.5"/>
    <col min="11966" max="11966" customWidth="1" width="11.5"/>
    <col min="11967" max="11967" customWidth="1" width="11.5"/>
    <col min="11968" max="11968" customWidth="1" width="11.5"/>
    <col min="11969" max="11969" customWidth="1" width="11.5"/>
    <col min="11970" max="11970" customWidth="1" width="11.5"/>
    <col min="11971" max="11971" customWidth="1" width="11.5"/>
    <col min="11972" max="11972" customWidth="1" width="11.5"/>
    <col min="11973" max="11973" customWidth="1" width="11.5"/>
    <col min="11974" max="11974" customWidth="1" width="11.5"/>
    <col min="11975" max="11975" customWidth="1" width="11.5"/>
    <col min="11976" max="11976" customWidth="1" width="11.5"/>
    <col min="11977" max="11977" customWidth="1" width="11.5"/>
    <col min="11978" max="11978" customWidth="1" width="11.5"/>
    <col min="11979" max="11979" customWidth="1" width="11.5"/>
    <col min="11980" max="11980" customWidth="1" width="11.5"/>
    <col min="11981" max="11981" customWidth="1" width="11.5"/>
    <col min="11982" max="11982" customWidth="1" width="11.5"/>
    <col min="11983" max="11983" customWidth="1" width="11.5"/>
    <col min="11984" max="11984" customWidth="1" width="11.5"/>
    <col min="11985" max="11985" customWidth="1" width="11.5"/>
    <col min="11986" max="11986" customWidth="1" width="11.5"/>
    <col min="11987" max="11987" customWidth="1" width="11.5"/>
    <col min="11988" max="11988" customWidth="1" width="11.5"/>
    <col min="11989" max="11989" customWidth="1" width="11.5"/>
    <col min="11990" max="11990" customWidth="1" width="11.5"/>
    <col min="11991" max="11991" customWidth="1" width="11.5"/>
    <col min="11992" max="11992" customWidth="1" width="11.5"/>
    <col min="11993" max="11993" customWidth="1" width="11.5"/>
    <col min="11994" max="11994" customWidth="1" width="11.5"/>
    <col min="11995" max="11995" customWidth="1" width="11.5"/>
    <col min="11996" max="11996" customWidth="1" width="11.5"/>
    <col min="11997" max="11997" customWidth="1" width="11.5"/>
    <col min="11998" max="11998" customWidth="1" width="11.5"/>
    <col min="11999" max="11999" customWidth="1" width="11.5"/>
    <col min="12000" max="12000" customWidth="1" width="11.5"/>
    <col min="12001" max="12001" customWidth="1" width="11.5"/>
    <col min="12002" max="12002" customWidth="1" width="11.5"/>
    <col min="12003" max="12003" customWidth="1" width="11.5"/>
    <col min="12004" max="12004" customWidth="1" width="11.5"/>
    <col min="12005" max="12005" customWidth="1" width="11.5"/>
    <col min="12006" max="12006" customWidth="1" width="11.5"/>
    <col min="12007" max="12007" customWidth="1" width="11.5"/>
    <col min="12008" max="12008" customWidth="1" width="11.5"/>
    <col min="12009" max="12009" customWidth="1" width="11.5"/>
    <col min="12010" max="12010" customWidth="1" width="11.5"/>
    <col min="12011" max="12011" customWidth="1" width="11.5"/>
    <col min="12012" max="12012" customWidth="1" width="11.5"/>
    <col min="12013" max="12013" customWidth="1" width="11.5"/>
    <col min="12014" max="12014" customWidth="1" width="11.5"/>
    <col min="12015" max="12015" customWidth="1" width="11.5"/>
    <col min="12016" max="12016" customWidth="1" width="11.5"/>
    <col min="12017" max="12017" customWidth="1" width="11.5"/>
    <col min="12018" max="12018" customWidth="1" width="11.5"/>
    <col min="12019" max="12019" customWidth="1" width="11.5"/>
    <col min="12020" max="12020" customWidth="1" width="11.5"/>
    <col min="12021" max="12021" customWidth="1" width="11.5"/>
    <col min="12022" max="12022" customWidth="1" width="11.5"/>
    <col min="12023" max="12023" customWidth="1" width="11.5"/>
    <col min="12024" max="12024" customWidth="1" width="11.5"/>
    <col min="12025" max="12025" customWidth="1" width="11.5"/>
    <col min="12026" max="12026" customWidth="1" width="11.5"/>
    <col min="12027" max="12027" customWidth="1" width="11.5"/>
    <col min="12028" max="12028" customWidth="1" width="11.5"/>
    <col min="12029" max="12029" customWidth="1" width="11.5"/>
    <col min="12030" max="12030" customWidth="1" width="11.5"/>
    <col min="12031" max="12031" customWidth="1" width="11.5"/>
    <col min="12032" max="12032" customWidth="1" width="11.5"/>
    <col min="12033" max="12033" customWidth="1" width="11.5"/>
    <col min="12034" max="12034" customWidth="1" width="11.5"/>
    <col min="12035" max="12035" customWidth="1" width="11.5"/>
    <col min="12036" max="12036" customWidth="1" width="11.5"/>
    <col min="12037" max="12037" customWidth="1" width="11.5"/>
    <col min="12038" max="12038" customWidth="1" width="11.5"/>
    <col min="12039" max="12039" customWidth="1" width="11.5"/>
    <col min="12040" max="12040" customWidth="1" width="11.5"/>
    <col min="12041" max="12041" customWidth="1" width="11.5"/>
    <col min="12042" max="12042" customWidth="1" width="11.5"/>
    <col min="12043" max="12043" customWidth="1" width="11.5"/>
    <col min="12044" max="12044" customWidth="1" width="11.5"/>
    <col min="12045" max="12045" customWidth="1" width="11.5"/>
    <col min="12046" max="12046" customWidth="1" width="11.5"/>
    <col min="12047" max="12047" customWidth="1" width="11.5"/>
    <col min="12048" max="12048" customWidth="1" width="11.5"/>
    <col min="12049" max="12049" customWidth="1" width="11.5"/>
    <col min="12050" max="12050" customWidth="1" width="11.5"/>
    <col min="12051" max="12051" customWidth="1" width="11.5"/>
    <col min="12052" max="12052" customWidth="1" width="11.5"/>
    <col min="12053" max="12053" customWidth="1" width="11.5"/>
    <col min="12054" max="12054" customWidth="1" width="11.5"/>
    <col min="12055" max="12055" customWidth="1" width="11.5"/>
    <col min="12056" max="12056" customWidth="1" width="11.5"/>
    <col min="12057" max="12057" customWidth="1" width="11.5"/>
    <col min="12058" max="12058" customWidth="1" width="11.5"/>
    <col min="12059" max="12059" customWidth="1" width="11.5"/>
    <col min="12060" max="12060" customWidth="1" width="11.5"/>
    <col min="12061" max="12061" customWidth="1" width="11.5"/>
    <col min="12062" max="12062" customWidth="1" width="11.5"/>
    <col min="12063" max="12063" customWidth="1" width="11.5"/>
    <col min="12064" max="12064" customWidth="1" width="11.5"/>
    <col min="12065" max="12065" customWidth="1" width="11.5"/>
    <col min="12066" max="12066" customWidth="1" width="11.5"/>
    <col min="12067" max="12067" customWidth="1" width="11.5"/>
    <col min="12068" max="12068" customWidth="1" width="11.5"/>
    <col min="12069" max="12069" customWidth="1" width="11.5"/>
    <col min="12070" max="12070" customWidth="1" width="11.5"/>
    <col min="12071" max="12071" customWidth="1" width="11.5"/>
    <col min="12072" max="12072" customWidth="1" width="11.5"/>
    <col min="12073" max="12073" customWidth="1" width="11.5"/>
    <col min="12074" max="12074" customWidth="1" width="11.5"/>
    <col min="12075" max="12075" customWidth="1" width="11.5"/>
    <col min="12076" max="12076" customWidth="1" width="11.5"/>
    <col min="12077" max="12077" customWidth="1" width="11.5"/>
    <col min="12078" max="12078" customWidth="1" width="11.5"/>
    <col min="12079" max="12079" customWidth="1" width="11.5"/>
    <col min="12080" max="12080" customWidth="1" width="11.5"/>
    <col min="12081" max="12081" customWidth="1" width="11.5"/>
    <col min="12082" max="12082" customWidth="1" width="11.5"/>
    <col min="12083" max="12083" customWidth="1" width="11.5"/>
    <col min="12084" max="12084" customWidth="1" width="11.5"/>
    <col min="12085" max="12085" customWidth="1" width="11.5"/>
    <col min="12086" max="12086" customWidth="1" width="11.5"/>
    <col min="12087" max="12087" customWidth="1" width="11.5"/>
    <col min="12088" max="12088" customWidth="1" width="11.5"/>
    <col min="12089" max="12089" customWidth="1" width="11.5"/>
    <col min="12090" max="12090" customWidth="1" width="11.5"/>
    <col min="12091" max="12091" customWidth="1" width="11.5"/>
    <col min="12092" max="12092" customWidth="1" width="11.5"/>
    <col min="12093" max="12093" customWidth="1" width="11.5"/>
    <col min="12094" max="12094" customWidth="1" width="11.5"/>
    <col min="12095" max="12095" customWidth="1" width="11.5"/>
    <col min="12096" max="12096" customWidth="1" width="11.5"/>
    <col min="12097" max="12097" customWidth="1" width="11.5"/>
    <col min="12098" max="12098" customWidth="1" width="11.5"/>
    <col min="12099" max="12099" customWidth="1" width="11.5"/>
    <col min="12100" max="12100" customWidth="1" width="11.5"/>
    <col min="12101" max="12101" customWidth="1" width="11.5"/>
    <col min="12102" max="12102" customWidth="1" width="11.5"/>
    <col min="12103" max="12103" customWidth="1" width="11.5"/>
    <col min="12104" max="12104" customWidth="1" width="11.5"/>
    <col min="12105" max="12105" customWidth="1" width="11.5"/>
    <col min="12106" max="12106" customWidth="1" width="11.5"/>
    <col min="12107" max="12107" customWidth="1" width="11.5"/>
    <col min="12108" max="12108" customWidth="1" width="11.5"/>
    <col min="12109" max="12109" customWidth="1" width="11.5"/>
    <col min="12110" max="12110" customWidth="1" width="11.5"/>
    <col min="12111" max="12111" customWidth="1" width="11.5"/>
    <col min="12112" max="12112" customWidth="1" width="11.5"/>
    <col min="12113" max="12113" customWidth="1" width="11.5"/>
    <col min="12114" max="12114" customWidth="1" width="11.5"/>
    <col min="12115" max="12115" customWidth="1" width="11.5"/>
    <col min="12116" max="12116" customWidth="1" width="11.5"/>
    <col min="12117" max="12117" customWidth="1" width="11.5"/>
    <col min="12118" max="12118" customWidth="1" width="11.5"/>
    <col min="12119" max="12119" customWidth="1" width="11.5"/>
    <col min="12120" max="12120" customWidth="1" width="11.5"/>
    <col min="12121" max="12121" customWidth="1" width="11.5"/>
    <col min="12122" max="12122" customWidth="1" width="11.5"/>
    <col min="12123" max="12123" customWidth="1" width="11.5"/>
    <col min="12124" max="12124" customWidth="1" width="11.5"/>
    <col min="12125" max="12125" customWidth="1" width="11.5"/>
    <col min="12126" max="12126" customWidth="1" width="11.5"/>
    <col min="12127" max="12127" customWidth="1" width="11.5"/>
    <col min="12128" max="12128" customWidth="1" width="11.5"/>
    <col min="12129" max="12129" customWidth="1" width="11.5"/>
    <col min="12130" max="12130" customWidth="1" width="11.5"/>
    <col min="12131" max="12131" customWidth="1" width="11.5"/>
    <col min="12132" max="12132" customWidth="1" width="11.5"/>
    <col min="12133" max="12133" customWidth="1" width="11.5"/>
    <col min="12134" max="12134" customWidth="1" width="11.5"/>
    <col min="12135" max="12135" customWidth="1" width="11.5"/>
    <col min="12136" max="12136" customWidth="1" width="11.5"/>
    <col min="12137" max="12137" customWidth="1" width="11.5"/>
    <col min="12138" max="12138" customWidth="1" width="11.5"/>
    <col min="12139" max="12139" customWidth="1" width="11.5"/>
    <col min="12140" max="12140" customWidth="1" width="11.5"/>
    <col min="12141" max="12141" customWidth="1" width="11.5"/>
    <col min="12142" max="12142" customWidth="1" width="11.5"/>
    <col min="12143" max="12143" customWidth="1" width="11.5"/>
    <col min="12144" max="12144" customWidth="1" width="11.5"/>
    <col min="12145" max="12145" customWidth="1" width="11.5"/>
    <col min="12146" max="12146" customWidth="1" width="11.5"/>
    <col min="12147" max="12147" customWidth="1" width="11.5"/>
    <col min="12148" max="12148" customWidth="1" width="11.5"/>
    <col min="12149" max="12149" customWidth="1" width="11.5"/>
    <col min="12150" max="12150" customWidth="1" width="11.5"/>
    <col min="12151" max="12151" customWidth="1" width="11.5"/>
    <col min="12152" max="12152" customWidth="1" width="11.5"/>
    <col min="12153" max="12153" customWidth="1" width="11.5"/>
    <col min="12154" max="12154" customWidth="1" width="11.5"/>
    <col min="12155" max="12155" customWidth="1" width="11.5"/>
    <col min="12156" max="12156" customWidth="1" width="11.5"/>
    <col min="12157" max="12157" customWidth="1" width="11.5"/>
    <col min="12158" max="12158" customWidth="1" width="11.5"/>
    <col min="12159" max="12159" customWidth="1" width="11.5"/>
    <col min="12160" max="12160" customWidth="1" width="11.5"/>
    <col min="12161" max="12161" customWidth="1" width="11.5"/>
    <col min="12162" max="12162" customWidth="1" width="11.5"/>
    <col min="12163" max="12163" customWidth="1" width="11.5"/>
    <col min="12164" max="12164" customWidth="1" width="11.5"/>
    <col min="12165" max="12165" customWidth="1" width="11.5"/>
    <col min="12166" max="12166" customWidth="1" width="11.5"/>
    <col min="12167" max="12167" customWidth="1" width="11.5"/>
    <col min="12168" max="12168" customWidth="1" width="11.5"/>
    <col min="12169" max="12169" customWidth="1" width="11.5"/>
    <col min="12170" max="12170" customWidth="1" width="11.5"/>
    <col min="12171" max="12171" customWidth="1" width="11.5"/>
    <col min="12172" max="12172" customWidth="1" width="11.5"/>
    <col min="12173" max="12173" customWidth="1" width="11.5"/>
    <col min="12174" max="12174" customWidth="1" width="11.5"/>
    <col min="12175" max="12175" customWidth="1" width="11.5"/>
    <col min="12176" max="12176" customWidth="1" width="11.5"/>
    <col min="12177" max="12177" customWidth="1" width="11.5"/>
    <col min="12178" max="12178" customWidth="1" width="11.5"/>
    <col min="12179" max="12179" customWidth="1" width="11.5"/>
    <col min="12180" max="12180" customWidth="1" width="11.5"/>
    <col min="12181" max="12181" customWidth="1" width="11.5"/>
    <col min="12182" max="12182" customWidth="1" width="11.5"/>
    <col min="12183" max="12183" customWidth="1" width="11.5"/>
    <col min="12184" max="12184" customWidth="1" width="11.5"/>
    <col min="12185" max="12185" customWidth="1" width="11.5"/>
    <col min="12186" max="12186" customWidth="1" width="11.5"/>
    <col min="12187" max="12187" customWidth="1" width="11.5"/>
    <col min="12188" max="12188" customWidth="1" width="11.5"/>
    <col min="12189" max="12189" customWidth="1" width="11.5"/>
    <col min="12190" max="12190" customWidth="1" width="11.5"/>
    <col min="12191" max="12191" customWidth="1" width="11.5"/>
    <col min="12192" max="12192" customWidth="1" width="11.5"/>
    <col min="12193" max="12193" customWidth="1" width="11.5"/>
    <col min="12194" max="12194" customWidth="1" width="11.5"/>
    <col min="12195" max="12195" customWidth="1" width="11.5"/>
    <col min="12196" max="12196" customWidth="1" width="11.5"/>
    <col min="12197" max="12197" customWidth="1" width="11.5"/>
    <col min="12198" max="12198" customWidth="1" width="11.5"/>
    <col min="12199" max="12199" customWidth="1" width="11.5"/>
    <col min="12200" max="12200" customWidth="1" width="11.5"/>
    <col min="12201" max="12201" customWidth="1" width="11.5"/>
    <col min="12202" max="12202" customWidth="1" width="11.5"/>
    <col min="12203" max="12203" customWidth="1" width="11.5"/>
    <col min="12204" max="12204" customWidth="1" width="11.5"/>
    <col min="12205" max="12205" customWidth="1" width="11.5"/>
    <col min="12206" max="12206" customWidth="1" width="11.5"/>
    <col min="12207" max="12207" customWidth="1" width="11.5"/>
    <col min="12208" max="12208" customWidth="1" width="11.5"/>
    <col min="12209" max="12209" customWidth="1" width="11.5"/>
    <col min="12210" max="12210" customWidth="1" width="11.5"/>
    <col min="12211" max="12211" customWidth="1" width="11.5"/>
    <col min="12212" max="12212" customWidth="1" width="11.5"/>
    <col min="12213" max="12213" customWidth="1" width="11.5"/>
    <col min="12214" max="12214" customWidth="1" width="11.5"/>
    <col min="12215" max="12215" customWidth="1" width="11.5"/>
    <col min="12216" max="12216" customWidth="1" width="11.5"/>
    <col min="12217" max="12217" customWidth="1" width="11.5"/>
    <col min="12218" max="12218" customWidth="1" width="11.5"/>
    <col min="12219" max="12219" customWidth="1" width="11.5"/>
    <col min="12220" max="12220" customWidth="1" width="11.5"/>
    <col min="12221" max="12221" customWidth="1" width="11.5"/>
    <col min="12222" max="12222" customWidth="1" width="11.5"/>
    <col min="12223" max="12223" customWidth="1" width="11.5"/>
    <col min="12224" max="12224" customWidth="1" width="11.5"/>
    <col min="12225" max="12225" customWidth="1" width="11.5"/>
    <col min="12226" max="12226" customWidth="1" width="11.5"/>
    <col min="12227" max="12227" customWidth="1" width="11.5"/>
    <col min="12228" max="12228" customWidth="1" width="11.5"/>
    <col min="12229" max="12229" customWidth="1" width="11.5"/>
    <col min="12230" max="12230" customWidth="1" width="11.5"/>
    <col min="12231" max="12231" customWidth="1" width="11.5"/>
    <col min="12232" max="12232" customWidth="1" width="11.5"/>
    <col min="12233" max="12233" customWidth="1" width="11.5"/>
    <col min="12234" max="12234" customWidth="1" width="11.5"/>
    <col min="12235" max="12235" customWidth="1" width="11.5"/>
    <col min="12236" max="12236" customWidth="1" width="11.5"/>
    <col min="12237" max="12237" customWidth="1" width="11.5"/>
    <col min="12238" max="12238" customWidth="1" width="11.5"/>
    <col min="12239" max="12239" customWidth="1" width="11.5"/>
    <col min="12240" max="12240" customWidth="1" width="11.5"/>
    <col min="12241" max="12241" customWidth="1" width="11.5"/>
    <col min="12242" max="12242" customWidth="1" width="11.5"/>
    <col min="12243" max="12243" customWidth="1" width="11.5"/>
    <col min="12244" max="12244" customWidth="1" width="11.5"/>
    <col min="12245" max="12245" customWidth="1" width="11.5"/>
    <col min="12246" max="12246" customWidth="1" width="11.5"/>
    <col min="12247" max="12247" customWidth="1" width="11.5"/>
    <col min="12248" max="12248" customWidth="1" width="11.5"/>
    <col min="12249" max="12249" customWidth="1" width="11.5"/>
    <col min="12250" max="12250" customWidth="1" width="11.5"/>
    <col min="12251" max="12251" customWidth="1" width="11.5"/>
    <col min="12252" max="12252" customWidth="1" width="11.5"/>
    <col min="12253" max="12253" customWidth="1" width="11.5"/>
    <col min="12254" max="12254" customWidth="1" width="11.5"/>
    <col min="12255" max="12255" customWidth="1" width="11.5"/>
    <col min="12256" max="12256" customWidth="1" width="11.5"/>
    <col min="12257" max="12257" customWidth="1" width="11.5"/>
    <col min="12258" max="12258" customWidth="1" width="11.5"/>
    <col min="12259" max="12259" customWidth="1" width="11.5"/>
    <col min="12260" max="12260" customWidth="1" width="11.5"/>
    <col min="12261" max="12261" customWidth="1" width="11.5"/>
    <col min="12262" max="12262" customWidth="1" width="11.5"/>
    <col min="12263" max="12263" customWidth="1" width="11.5"/>
    <col min="12264" max="12264" customWidth="1" width="11.5"/>
    <col min="12265" max="12265" customWidth="1" width="11.5"/>
    <col min="12266" max="12266" customWidth="1" width="11.5"/>
    <col min="12267" max="12267" customWidth="1" width="11.5"/>
    <col min="12268" max="12268" customWidth="1" width="11.5"/>
    <col min="12269" max="12269" customWidth="1" width="11.5"/>
    <col min="12270" max="12270" customWidth="1" width="11.5"/>
    <col min="12271" max="12271" customWidth="1" width="11.5"/>
    <col min="12272" max="12272" customWidth="1" width="11.5"/>
    <col min="12273" max="12273" customWidth="1" width="11.5"/>
    <col min="12274" max="12274" customWidth="1" width="11.5"/>
    <col min="12275" max="12275" customWidth="1" width="11.5"/>
    <col min="12276" max="12276" customWidth="1" width="11.5"/>
    <col min="12277" max="12277" customWidth="1" width="11.5"/>
    <col min="12278" max="12278" customWidth="1" width="11.5"/>
    <col min="12279" max="12279" customWidth="1" width="11.5"/>
    <col min="12280" max="12280" customWidth="1" width="11.5"/>
    <col min="12281" max="12281" customWidth="1" width="11.5"/>
    <col min="12282" max="12282" customWidth="1" width="11.5"/>
    <col min="12283" max="12283" customWidth="1" width="11.5"/>
    <col min="12284" max="12284" customWidth="1" width="11.5"/>
    <col min="12285" max="12285" customWidth="1" width="11.5"/>
    <col min="12286" max="12286" customWidth="1" width="11.5"/>
    <col min="12287" max="12287" customWidth="1" width="11.5"/>
    <col min="12288" max="12288" customWidth="1" width="11.5"/>
    <col min="12289" max="12289" customWidth="1" width="11.5"/>
    <col min="12290" max="12290" customWidth="1" width="11.5"/>
    <col min="12291" max="12291" customWidth="1" width="11.5"/>
    <col min="12292" max="12292" customWidth="1" width="11.5"/>
    <col min="12293" max="12293" customWidth="1" width="11.5"/>
    <col min="12294" max="12294" customWidth="1" width="11.5"/>
    <col min="12295" max="12295" customWidth="1" width="11.5"/>
    <col min="12296" max="12296" customWidth="1" width="11.5"/>
    <col min="12297" max="12297" customWidth="1" width="11.5"/>
    <col min="12298" max="12298" customWidth="1" width="11.5"/>
    <col min="12299" max="12299" customWidth="1" width="11.5"/>
    <col min="12300" max="12300" customWidth="1" width="11.5"/>
    <col min="12301" max="12301" customWidth="1" width="11.5"/>
    <col min="12302" max="12302" customWidth="1" width="11.5"/>
    <col min="12303" max="12303" customWidth="1" width="11.5"/>
    <col min="12304" max="12304" customWidth="1" width="11.5"/>
    <col min="12305" max="12305" customWidth="1" width="11.5"/>
    <col min="12306" max="12306" customWidth="1" width="11.5"/>
    <col min="12307" max="12307" customWidth="1" width="11.5"/>
    <col min="12308" max="12308" customWidth="1" width="11.5"/>
    <col min="12309" max="12309" customWidth="1" width="11.5"/>
    <col min="12310" max="12310" customWidth="1" width="11.5"/>
    <col min="12311" max="12311" customWidth="1" width="11.5"/>
    <col min="12312" max="12312" customWidth="1" width="11.5"/>
    <col min="12313" max="12313" customWidth="1" width="11.5"/>
    <col min="12314" max="12314" customWidth="1" width="11.5"/>
    <col min="12315" max="12315" customWidth="1" width="11.5"/>
    <col min="12316" max="12316" customWidth="1" width="11.5"/>
    <col min="12317" max="12317" customWidth="1" width="11.5"/>
    <col min="12318" max="12318" customWidth="1" width="11.5"/>
    <col min="12319" max="12319" customWidth="1" width="11.5"/>
    <col min="12320" max="12320" customWidth="1" width="11.5"/>
    <col min="12321" max="12321" customWidth="1" width="11.5"/>
    <col min="12322" max="12322" customWidth="1" width="11.5"/>
    <col min="12323" max="12323" customWidth="1" width="11.5"/>
    <col min="12324" max="12324" customWidth="1" width="11.5"/>
    <col min="12325" max="12325" customWidth="1" width="11.5"/>
    <col min="12326" max="12326" customWidth="1" width="11.5"/>
    <col min="12327" max="12327" customWidth="1" width="11.5"/>
    <col min="12328" max="12328" customWidth="1" width="11.5"/>
    <col min="12329" max="12329" customWidth="1" width="11.5"/>
    <col min="12330" max="12330" customWidth="1" width="11.5"/>
    <col min="12331" max="12331" customWidth="1" width="11.5"/>
    <col min="12332" max="12332" customWidth="1" width="11.5"/>
    <col min="12333" max="12333" customWidth="1" width="11.5"/>
    <col min="12334" max="12334" customWidth="1" width="11.5"/>
    <col min="12335" max="12335" customWidth="1" width="11.5"/>
    <col min="12336" max="12336" customWidth="1" width="11.5"/>
    <col min="12337" max="12337" customWidth="1" width="11.5"/>
    <col min="12338" max="12338" customWidth="1" width="11.5"/>
    <col min="12339" max="12339" customWidth="1" width="11.5"/>
    <col min="12340" max="12340" customWidth="1" width="11.5"/>
    <col min="12341" max="12341" customWidth="1" width="11.5"/>
    <col min="12342" max="12342" customWidth="1" width="11.5"/>
    <col min="12343" max="12343" customWidth="1" width="11.5"/>
    <col min="12344" max="12344" customWidth="1" width="11.5"/>
    <col min="12345" max="12345" customWidth="1" width="11.5"/>
    <col min="12346" max="12346" customWidth="1" width="11.5"/>
    <col min="12347" max="12347" customWidth="1" width="11.5"/>
    <col min="12348" max="12348" customWidth="1" width="11.5"/>
    <col min="12349" max="12349" customWidth="1" width="11.5"/>
    <col min="12350" max="12350" customWidth="1" width="11.5"/>
    <col min="12351" max="12351" customWidth="1" width="11.5"/>
    <col min="12352" max="12352" customWidth="1" width="11.5"/>
    <col min="12353" max="12353" customWidth="1" width="11.5"/>
    <col min="12354" max="12354" customWidth="1" width="11.5"/>
    <col min="12355" max="12355" customWidth="1" width="11.5"/>
    <col min="12356" max="12356" customWidth="1" width="11.5"/>
    <col min="12357" max="12357" customWidth="1" width="11.5"/>
    <col min="12358" max="12358" customWidth="1" width="11.5"/>
    <col min="12359" max="12359" customWidth="1" width="11.5"/>
    <col min="12360" max="12360" customWidth="1" width="11.5"/>
    <col min="12361" max="12361" customWidth="1" width="11.5"/>
    <col min="12362" max="12362" customWidth="1" width="11.5"/>
    <col min="12363" max="12363" customWidth="1" width="11.5"/>
    <col min="12364" max="12364" customWidth="1" width="11.5"/>
    <col min="12365" max="12365" customWidth="1" width="11.5"/>
    <col min="12366" max="12366" customWidth="1" width="11.5"/>
    <col min="12367" max="12367" customWidth="1" width="11.5"/>
    <col min="12368" max="12368" customWidth="1" width="11.5"/>
    <col min="12369" max="12369" customWidth="1" width="11.5"/>
    <col min="12370" max="12370" customWidth="1" width="11.5"/>
    <col min="12371" max="12371" customWidth="1" width="11.5"/>
    <col min="12372" max="12372" customWidth="1" width="11.5"/>
    <col min="12373" max="12373" customWidth="1" width="11.5"/>
    <col min="12374" max="12374" customWidth="1" width="11.5"/>
    <col min="12375" max="12375" customWidth="1" width="11.5"/>
    <col min="12376" max="12376" customWidth="1" width="11.5"/>
    <col min="12377" max="12377" customWidth="1" width="11.5"/>
    <col min="12378" max="12378" customWidth="1" width="11.5"/>
    <col min="12379" max="12379" customWidth="1" width="11.5"/>
    <col min="12380" max="12380" customWidth="1" width="11.5"/>
    <col min="12381" max="12381" customWidth="1" width="11.5"/>
    <col min="12382" max="12382" customWidth="1" width="11.5"/>
    <col min="12383" max="12383" customWidth="1" width="11.5"/>
    <col min="12384" max="12384" customWidth="1" width="11.5"/>
    <col min="12385" max="12385" customWidth="1" width="11.5"/>
    <col min="12386" max="12386" customWidth="1" width="11.5"/>
    <col min="12387" max="12387" customWidth="1" width="11.5"/>
    <col min="12388" max="12388" customWidth="1" width="11.5"/>
    <col min="12389" max="12389" customWidth="1" width="11.5"/>
    <col min="12390" max="12390" customWidth="1" width="11.5"/>
    <col min="12391" max="12391" customWidth="1" width="11.5"/>
    <col min="12392" max="12392" customWidth="1" width="11.5"/>
    <col min="12393" max="12393" customWidth="1" width="11.5"/>
    <col min="12394" max="12394" customWidth="1" width="11.5"/>
    <col min="12395" max="12395" customWidth="1" width="11.5"/>
    <col min="12396" max="12396" customWidth="1" width="11.5"/>
    <col min="12397" max="12397" customWidth="1" width="11.5"/>
    <col min="12398" max="12398" customWidth="1" width="11.5"/>
    <col min="12399" max="12399" customWidth="1" width="11.5"/>
    <col min="12400" max="12400" customWidth="1" width="11.5"/>
    <col min="12401" max="12401" customWidth="1" width="11.5"/>
    <col min="12402" max="12402" customWidth="1" width="11.5"/>
    <col min="12403" max="12403" customWidth="1" width="11.5"/>
    <col min="12404" max="12404" customWidth="1" width="11.5"/>
    <col min="12405" max="12405" customWidth="1" width="11.5"/>
    <col min="12406" max="12406" customWidth="1" width="11.5"/>
    <col min="12407" max="12407" customWidth="1" width="11.5"/>
    <col min="12408" max="12408" customWidth="1" width="11.5"/>
    <col min="12409" max="12409" customWidth="1" width="11.5"/>
    <col min="12410" max="12410" customWidth="1" width="11.5"/>
    <col min="12411" max="12411" customWidth="1" width="11.5"/>
    <col min="12412" max="12412" customWidth="1" width="11.5"/>
    <col min="12413" max="12413" customWidth="1" width="11.5"/>
    <col min="12414" max="12414" customWidth="1" width="11.5"/>
    <col min="12415" max="12415" customWidth="1" width="11.5"/>
    <col min="12416" max="12416" customWidth="1" width="11.5"/>
    <col min="12417" max="12417" customWidth="1" width="11.5"/>
    <col min="12418" max="12418" customWidth="1" width="11.5"/>
    <col min="12419" max="12419" customWidth="1" width="11.5"/>
    <col min="12420" max="12420" customWidth="1" width="11.5"/>
    <col min="12421" max="12421" customWidth="1" width="11.5"/>
    <col min="12422" max="12422" customWidth="1" width="11.5"/>
    <col min="12423" max="12423" customWidth="1" width="11.5"/>
    <col min="12424" max="12424" customWidth="1" width="11.5"/>
    <col min="12425" max="12425" customWidth="1" width="11.5"/>
    <col min="12426" max="12426" customWidth="1" width="11.5"/>
    <col min="12427" max="12427" customWidth="1" width="11.5"/>
    <col min="12428" max="12428" customWidth="1" width="11.5"/>
    <col min="12429" max="12429" customWidth="1" width="11.5"/>
    <col min="12430" max="12430" customWidth="1" width="11.5"/>
    <col min="12431" max="12431" customWidth="1" width="11.5"/>
    <col min="12432" max="12432" customWidth="1" width="11.5"/>
    <col min="12433" max="12433" customWidth="1" width="11.5"/>
    <col min="12434" max="12434" customWidth="1" width="11.5"/>
    <col min="12435" max="12435" customWidth="1" width="11.5"/>
    <col min="12436" max="12436" customWidth="1" width="11.5"/>
    <col min="12437" max="12437" customWidth="1" width="11.5"/>
    <col min="12438" max="12438" customWidth="1" width="11.5"/>
    <col min="12439" max="12439" customWidth="1" width="11.5"/>
    <col min="12440" max="12440" customWidth="1" width="11.5"/>
    <col min="12441" max="12441" customWidth="1" width="11.5"/>
    <col min="12442" max="12442" customWidth="1" width="11.5"/>
    <col min="12443" max="12443" customWidth="1" width="11.5"/>
    <col min="12444" max="12444" customWidth="1" width="11.5"/>
    <col min="12445" max="12445" customWidth="1" width="11.5"/>
    <col min="12446" max="12446" customWidth="1" width="11.5"/>
    <col min="12447" max="12447" customWidth="1" width="11.5"/>
    <col min="12448" max="12448" customWidth="1" width="11.5"/>
    <col min="12449" max="12449" customWidth="1" width="11.5"/>
    <col min="12450" max="12450" customWidth="1" width="11.5"/>
    <col min="12451" max="12451" customWidth="1" width="11.5"/>
    <col min="12452" max="12452" customWidth="1" width="11.5"/>
    <col min="12453" max="12453" customWidth="1" width="11.5"/>
    <col min="12454" max="12454" customWidth="1" width="11.5"/>
    <col min="12455" max="12455" customWidth="1" width="11.5"/>
    <col min="12456" max="12456" customWidth="1" width="11.5"/>
    <col min="12457" max="12457" customWidth="1" width="11.5"/>
    <col min="12458" max="12458" customWidth="1" width="11.5"/>
    <col min="12459" max="12459" customWidth="1" width="11.5"/>
    <col min="12460" max="12460" customWidth="1" width="11.5"/>
    <col min="12461" max="12461" customWidth="1" width="11.5"/>
    <col min="12462" max="12462" customWidth="1" width="11.5"/>
    <col min="12463" max="12463" customWidth="1" width="11.5"/>
    <col min="12464" max="12464" customWidth="1" width="11.5"/>
    <col min="12465" max="12465" customWidth="1" width="11.5"/>
    <col min="12466" max="12466" customWidth="1" width="11.5"/>
    <col min="12467" max="12467" customWidth="1" width="11.5"/>
    <col min="12468" max="12468" customWidth="1" width="11.5"/>
    <col min="12469" max="12469" customWidth="1" width="11.5"/>
    <col min="12470" max="12470" customWidth="1" width="11.5"/>
    <col min="12471" max="12471" customWidth="1" width="11.5"/>
    <col min="12472" max="12472" customWidth="1" width="11.5"/>
    <col min="12473" max="12473" customWidth="1" width="11.5"/>
    <col min="12474" max="12474" customWidth="1" width="11.5"/>
    <col min="12475" max="12475" customWidth="1" width="11.5"/>
    <col min="12476" max="12476" customWidth="1" width="11.5"/>
    <col min="12477" max="12477" customWidth="1" width="11.5"/>
    <col min="12478" max="12478" customWidth="1" width="11.5"/>
    <col min="12479" max="12479" customWidth="1" width="11.5"/>
    <col min="12480" max="12480" customWidth="1" width="11.5"/>
    <col min="12481" max="12481" customWidth="1" width="11.5"/>
    <col min="12482" max="12482" customWidth="1" width="11.5"/>
    <col min="12483" max="12483" customWidth="1" width="11.5"/>
    <col min="12484" max="12484" customWidth="1" width="11.5"/>
    <col min="12485" max="12485" customWidth="1" width="11.5"/>
    <col min="12486" max="12486" customWidth="1" width="11.5"/>
    <col min="12487" max="12487" customWidth="1" width="11.5"/>
    <col min="12488" max="12488" customWidth="1" width="11.5"/>
    <col min="12489" max="12489" customWidth="1" width="11.5"/>
    <col min="12490" max="12490" customWidth="1" width="11.5"/>
    <col min="12491" max="12491" customWidth="1" width="11.5"/>
    <col min="12492" max="12492" customWidth="1" width="11.5"/>
    <col min="12493" max="12493" customWidth="1" width="11.5"/>
    <col min="12494" max="12494" customWidth="1" width="11.5"/>
    <col min="12495" max="12495" customWidth="1" width="11.5"/>
    <col min="12496" max="12496" customWidth="1" width="11.5"/>
    <col min="12497" max="12497" customWidth="1" width="11.5"/>
    <col min="12498" max="12498" customWidth="1" width="11.5"/>
    <col min="12499" max="12499" customWidth="1" width="11.5"/>
    <col min="12500" max="12500" customWidth="1" width="11.5"/>
    <col min="12501" max="12501" customWidth="1" width="11.5"/>
    <col min="12502" max="12502" customWidth="1" width="11.5"/>
    <col min="12503" max="12503" customWidth="1" width="11.5"/>
    <col min="12504" max="12504" customWidth="1" width="11.5"/>
    <col min="12505" max="12505" customWidth="1" width="11.5"/>
    <col min="12506" max="12506" customWidth="1" width="11.5"/>
    <col min="12507" max="12507" customWidth="1" width="11.5"/>
    <col min="12508" max="12508" customWidth="1" width="11.5"/>
    <col min="12509" max="12509" customWidth="1" width="11.5"/>
    <col min="12510" max="12510" customWidth="1" width="11.5"/>
    <col min="12511" max="12511" customWidth="1" width="11.5"/>
    <col min="12512" max="12512" customWidth="1" width="11.5"/>
    <col min="12513" max="12513" customWidth="1" width="11.5"/>
    <col min="12514" max="12514" customWidth="1" width="11.5"/>
    <col min="12515" max="12515" customWidth="1" width="11.5"/>
    <col min="12516" max="12516" customWidth="1" width="11.5"/>
    <col min="12517" max="12517" customWidth="1" width="11.5"/>
    <col min="12518" max="12518" customWidth="1" width="11.5"/>
    <col min="12519" max="12519" customWidth="1" width="11.5"/>
    <col min="12520" max="12520" customWidth="1" width="11.5"/>
    <col min="12521" max="12521" customWidth="1" width="11.5"/>
    <col min="12522" max="12522" customWidth="1" width="11.5"/>
    <col min="12523" max="12523" customWidth="1" width="11.5"/>
    <col min="12524" max="12524" customWidth="1" width="11.5"/>
    <col min="12525" max="12525" customWidth="1" width="11.5"/>
    <col min="12526" max="12526" customWidth="1" width="11.5"/>
    <col min="12527" max="12527" customWidth="1" width="11.5"/>
    <col min="12528" max="12528" customWidth="1" width="11.5"/>
    <col min="12529" max="12529" customWidth="1" width="11.5"/>
    <col min="12530" max="12530" customWidth="1" width="11.5"/>
    <col min="12531" max="12531" customWidth="1" width="11.5"/>
    <col min="12532" max="12532" customWidth="1" width="11.5"/>
    <col min="12533" max="12533" customWidth="1" width="11.5"/>
    <col min="12534" max="12534" customWidth="1" width="11.5"/>
    <col min="12535" max="12535" customWidth="1" width="11.5"/>
    <col min="12536" max="12536" customWidth="1" width="11.5"/>
    <col min="12537" max="12537" customWidth="1" width="11.5"/>
    <col min="12538" max="12538" customWidth="1" width="11.5"/>
    <col min="12539" max="12539" customWidth="1" width="11.5"/>
    <col min="12540" max="12540" customWidth="1" width="11.5"/>
    <col min="12541" max="12541" customWidth="1" width="11.5"/>
    <col min="12542" max="12542" customWidth="1" width="11.5"/>
    <col min="12543" max="12543" customWidth="1" width="11.5"/>
    <col min="12544" max="12544" customWidth="1" width="11.5"/>
    <col min="12545" max="12545" customWidth="1" width="11.5"/>
    <col min="12546" max="12546" customWidth="1" width="11.5"/>
    <col min="12547" max="12547" customWidth="1" width="11.5"/>
    <col min="12548" max="12548" customWidth="1" width="11.5"/>
    <col min="12549" max="12549" customWidth="1" width="11.5"/>
    <col min="12550" max="12550" customWidth="1" width="11.5"/>
    <col min="12551" max="12551" customWidth="1" width="11.5"/>
    <col min="12552" max="12552" customWidth="1" width="11.5"/>
    <col min="12553" max="12553" customWidth="1" width="11.5"/>
    <col min="12554" max="12554" customWidth="1" width="11.5"/>
    <col min="12555" max="12555" customWidth="1" width="11.5"/>
    <col min="12556" max="12556" customWidth="1" width="11.5"/>
    <col min="12557" max="12557" customWidth="1" width="11.5"/>
    <col min="12558" max="12558" customWidth="1" width="11.5"/>
    <col min="12559" max="12559" customWidth="1" width="11.5"/>
    <col min="12560" max="12560" customWidth="1" width="11.5"/>
    <col min="12561" max="12561" customWidth="1" width="11.5"/>
    <col min="12562" max="12562" customWidth="1" width="11.5"/>
    <col min="12563" max="12563" customWidth="1" width="11.5"/>
    <col min="12564" max="12564" customWidth="1" width="11.5"/>
    <col min="12565" max="12565" customWidth="1" width="11.5"/>
    <col min="12566" max="12566" customWidth="1" width="11.5"/>
    <col min="12567" max="12567" customWidth="1" width="11.5"/>
    <col min="12568" max="12568" customWidth="1" width="11.5"/>
    <col min="12569" max="12569" customWidth="1" width="11.5"/>
    <col min="12570" max="12570" customWidth="1" width="11.5"/>
    <col min="12571" max="12571" customWidth="1" width="11.5"/>
    <col min="12572" max="12572" customWidth="1" width="11.5"/>
    <col min="12573" max="12573" customWidth="1" width="11.5"/>
    <col min="12574" max="12574" customWidth="1" width="11.5"/>
    <col min="12575" max="12575" customWidth="1" width="11.5"/>
    <col min="12576" max="12576" customWidth="1" width="11.5"/>
    <col min="12577" max="12577" customWidth="1" width="11.5"/>
    <col min="12578" max="12578" customWidth="1" width="11.5"/>
    <col min="12579" max="12579" customWidth="1" width="11.5"/>
    <col min="12580" max="12580" customWidth="1" width="11.5"/>
    <col min="12581" max="12581" customWidth="1" width="11.5"/>
    <col min="12582" max="12582" customWidth="1" width="11.5"/>
    <col min="12583" max="12583" customWidth="1" width="11.5"/>
    <col min="12584" max="12584" customWidth="1" width="11.5"/>
    <col min="12585" max="12585" customWidth="1" width="11.5"/>
    <col min="12586" max="12586" customWidth="1" width="11.5"/>
    <col min="12587" max="12587" customWidth="1" width="11.5"/>
    <col min="12588" max="12588" customWidth="1" width="11.5"/>
    <col min="12589" max="12589" customWidth="1" width="11.5"/>
    <col min="12590" max="12590" customWidth="1" width="11.5"/>
    <col min="12591" max="12591" customWidth="1" width="11.5"/>
    <col min="12592" max="12592" customWidth="1" width="11.5"/>
    <col min="12593" max="12593" customWidth="1" width="11.5"/>
    <col min="12594" max="12594" customWidth="1" width="11.5"/>
    <col min="12595" max="12595" customWidth="1" width="11.5"/>
    <col min="12596" max="12596" customWidth="1" width="11.5"/>
    <col min="12597" max="12597" customWidth="1" width="11.5"/>
    <col min="12598" max="12598" customWidth="1" width="11.5"/>
    <col min="12599" max="12599" customWidth="1" width="11.5"/>
    <col min="12600" max="12600" customWidth="1" width="11.5"/>
    <col min="12601" max="12601" customWidth="1" width="11.5"/>
    <col min="12602" max="12602" customWidth="1" width="11.5"/>
    <col min="12603" max="12603" customWidth="1" width="11.5"/>
    <col min="12604" max="12604" customWidth="1" width="11.5"/>
    <col min="12605" max="12605" customWidth="1" width="11.5"/>
    <col min="12606" max="12606" customWidth="1" width="11.5"/>
    <col min="12607" max="12607" customWidth="1" width="11.5"/>
    <col min="12608" max="12608" customWidth="1" width="11.5"/>
    <col min="12609" max="12609" customWidth="1" width="11.5"/>
    <col min="12610" max="12610" customWidth="1" width="11.5"/>
    <col min="12611" max="12611" customWidth="1" width="11.5"/>
    <col min="12612" max="12612" customWidth="1" width="11.5"/>
    <col min="12613" max="12613" customWidth="1" width="11.5"/>
    <col min="12614" max="12614" customWidth="1" width="11.5"/>
    <col min="12615" max="12615" customWidth="1" width="11.5"/>
    <col min="12616" max="12616" customWidth="1" width="11.5"/>
    <col min="12617" max="12617" customWidth="1" width="11.5"/>
    <col min="12618" max="12618" customWidth="1" width="11.5"/>
    <col min="12619" max="12619" customWidth="1" width="11.5"/>
    <col min="12620" max="12620" customWidth="1" width="11.5"/>
    <col min="12621" max="12621" customWidth="1" width="11.5"/>
    <col min="12622" max="12622" customWidth="1" width="11.5"/>
    <col min="12623" max="12623" customWidth="1" width="11.5"/>
    <col min="12624" max="12624" customWidth="1" width="11.5"/>
    <col min="12625" max="12625" customWidth="1" width="11.5"/>
    <col min="12626" max="12626" customWidth="1" width="11.5"/>
    <col min="12627" max="12627" customWidth="1" width="11.5"/>
    <col min="12628" max="12628" customWidth="1" width="11.5"/>
    <col min="12629" max="12629" customWidth="1" width="11.5"/>
    <col min="12630" max="12630" customWidth="1" width="11.5"/>
    <col min="12631" max="12631" customWidth="1" width="11.5"/>
    <col min="12632" max="12632" customWidth="1" width="11.5"/>
    <col min="12633" max="12633" customWidth="1" width="11.5"/>
    <col min="12634" max="12634" customWidth="1" width="11.5"/>
    <col min="12635" max="12635" customWidth="1" width="11.5"/>
    <col min="12636" max="12636" customWidth="1" width="11.5"/>
    <col min="12637" max="12637" customWidth="1" width="11.5"/>
    <col min="12638" max="12638" customWidth="1" width="11.5"/>
    <col min="12639" max="12639" customWidth="1" width="11.5"/>
    <col min="12640" max="12640" customWidth="1" width="11.5"/>
    <col min="12641" max="12641" customWidth="1" width="11.5"/>
    <col min="12642" max="12642" customWidth="1" width="11.5"/>
    <col min="12643" max="12643" customWidth="1" width="11.5"/>
    <col min="12644" max="12644" customWidth="1" width="11.5"/>
    <col min="12645" max="12645" customWidth="1" width="11.5"/>
    <col min="12646" max="12646" customWidth="1" width="11.5"/>
    <col min="12647" max="12647" customWidth="1" width="11.5"/>
    <col min="12648" max="12648" customWidth="1" width="11.5"/>
    <col min="12649" max="12649" customWidth="1" width="11.5"/>
    <col min="12650" max="12650" customWidth="1" width="11.5"/>
    <col min="12651" max="12651" customWidth="1" width="11.5"/>
    <col min="12652" max="12652" customWidth="1" width="11.5"/>
    <col min="12653" max="12653" customWidth="1" width="11.5"/>
    <col min="12654" max="12654" customWidth="1" width="11.5"/>
    <col min="12655" max="12655" customWidth="1" width="11.5"/>
    <col min="12656" max="12656" customWidth="1" width="11.5"/>
    <col min="12657" max="12657" customWidth="1" width="11.5"/>
    <col min="12658" max="12658" customWidth="1" width="11.5"/>
    <col min="12659" max="12659" customWidth="1" width="11.5"/>
    <col min="12660" max="12660" customWidth="1" width="11.5"/>
    <col min="12661" max="12661" customWidth="1" width="11.5"/>
    <col min="12662" max="12662" customWidth="1" width="11.5"/>
    <col min="12663" max="12663" customWidth="1" width="11.5"/>
    <col min="12664" max="12664" customWidth="1" width="11.5"/>
    <col min="12665" max="12665" customWidth="1" width="11.5"/>
    <col min="12666" max="12666" customWidth="1" width="11.5"/>
    <col min="12667" max="12667" customWidth="1" width="11.5"/>
    <col min="12668" max="12668" customWidth="1" width="11.5"/>
    <col min="12669" max="12669" customWidth="1" width="11.5"/>
    <col min="12670" max="12670" customWidth="1" width="11.5"/>
    <col min="12671" max="12671" customWidth="1" width="11.5"/>
    <col min="12672" max="12672" customWidth="1" width="11.5"/>
    <col min="12673" max="12673" customWidth="1" width="11.5"/>
    <col min="12674" max="12674" customWidth="1" width="11.5"/>
    <col min="12675" max="12675" customWidth="1" width="11.5"/>
    <col min="12676" max="12676" customWidth="1" width="11.5"/>
    <col min="12677" max="12677" customWidth="1" width="11.5"/>
    <col min="12678" max="12678" customWidth="1" width="11.5"/>
    <col min="12679" max="12679" customWidth="1" width="11.5"/>
    <col min="12680" max="12680" customWidth="1" width="11.5"/>
    <col min="12681" max="12681" customWidth="1" width="11.5"/>
    <col min="12682" max="12682" customWidth="1" width="11.5"/>
    <col min="12683" max="12683" customWidth="1" width="11.5"/>
    <col min="12684" max="12684" customWidth="1" width="11.5"/>
    <col min="12685" max="12685" customWidth="1" width="11.5"/>
    <col min="12686" max="12686" customWidth="1" width="11.5"/>
    <col min="12687" max="12687" customWidth="1" width="11.5"/>
    <col min="12688" max="12688" customWidth="1" width="11.5"/>
    <col min="12689" max="12689" customWidth="1" width="11.5"/>
    <col min="12690" max="12690" customWidth="1" width="11.5"/>
    <col min="12691" max="12691" customWidth="1" width="11.5"/>
    <col min="12692" max="12692" customWidth="1" width="11.5"/>
    <col min="12693" max="12693" customWidth="1" width="11.5"/>
    <col min="12694" max="12694" customWidth="1" width="11.5"/>
    <col min="12695" max="12695" customWidth="1" width="11.5"/>
    <col min="12696" max="12696" customWidth="1" width="11.5"/>
    <col min="12697" max="12697" customWidth="1" width="11.5"/>
    <col min="12698" max="12698" customWidth="1" width="11.5"/>
    <col min="12699" max="12699" customWidth="1" width="11.5"/>
    <col min="12700" max="12700" customWidth="1" width="11.5"/>
    <col min="12701" max="12701" customWidth="1" width="11.5"/>
    <col min="12702" max="12702" customWidth="1" width="11.5"/>
    <col min="12703" max="12703" customWidth="1" width="11.5"/>
    <col min="12704" max="12704" customWidth="1" width="11.5"/>
    <col min="12705" max="12705" customWidth="1" width="11.5"/>
    <col min="12706" max="12706" customWidth="1" width="11.5"/>
    <col min="12707" max="12707" customWidth="1" width="11.5"/>
    <col min="12708" max="12708" customWidth="1" width="11.5"/>
    <col min="12709" max="12709" customWidth="1" width="11.5"/>
    <col min="12710" max="12710" customWidth="1" width="11.5"/>
    <col min="12711" max="12711" customWidth="1" width="11.5"/>
    <col min="12712" max="12712" customWidth="1" width="11.5"/>
    <col min="12713" max="12713" customWidth="1" width="11.5"/>
    <col min="12714" max="12714" customWidth="1" width="11.5"/>
    <col min="12715" max="12715" customWidth="1" width="11.5"/>
    <col min="12716" max="12716" customWidth="1" width="11.5"/>
    <col min="12717" max="12717" customWidth="1" width="11.5"/>
    <col min="12718" max="12718" customWidth="1" width="11.5"/>
    <col min="12719" max="12719" customWidth="1" width="11.5"/>
    <col min="12720" max="12720" customWidth="1" width="11.5"/>
    <col min="12721" max="12721" customWidth="1" width="11.5"/>
    <col min="12722" max="12722" customWidth="1" width="11.5"/>
    <col min="12723" max="12723" customWidth="1" width="11.5"/>
    <col min="12724" max="12724" customWidth="1" width="11.5"/>
    <col min="12725" max="12725" customWidth="1" width="11.5"/>
    <col min="12726" max="12726" customWidth="1" width="11.5"/>
    <col min="12727" max="12727" customWidth="1" width="11.5"/>
    <col min="12728" max="12728" customWidth="1" width="11.5"/>
    <col min="12729" max="12729" customWidth="1" width="11.5"/>
    <col min="12730" max="12730" customWidth="1" width="11.5"/>
    <col min="12731" max="12731" customWidth="1" width="11.5"/>
    <col min="12732" max="12732" customWidth="1" width="11.5"/>
    <col min="12733" max="12733" customWidth="1" width="11.5"/>
    <col min="12734" max="12734" customWidth="1" width="11.5"/>
    <col min="12735" max="12735" customWidth="1" width="11.5"/>
    <col min="12736" max="12736" customWidth="1" width="11.5"/>
    <col min="12737" max="12737" customWidth="1" width="11.5"/>
    <col min="12738" max="12738" customWidth="1" width="11.5"/>
    <col min="12739" max="12739" customWidth="1" width="11.5"/>
    <col min="12740" max="12740" customWidth="1" width="11.5"/>
    <col min="12741" max="12741" customWidth="1" width="11.5"/>
    <col min="12742" max="12742" customWidth="1" width="11.5"/>
    <col min="12743" max="12743" customWidth="1" width="11.5"/>
    <col min="12744" max="12744" customWidth="1" width="11.5"/>
    <col min="12745" max="12745" customWidth="1" width="11.5"/>
    <col min="12746" max="12746" customWidth="1" width="11.5"/>
    <col min="12747" max="12747" customWidth="1" width="11.5"/>
    <col min="12748" max="12748" customWidth="1" width="11.5"/>
    <col min="12749" max="12749" customWidth="1" width="11.5"/>
    <col min="12750" max="12750" customWidth="1" width="11.5"/>
    <col min="12751" max="12751" customWidth="1" width="11.5"/>
    <col min="12752" max="12752" customWidth="1" width="11.5"/>
    <col min="12753" max="12753" customWidth="1" width="11.5"/>
    <col min="12754" max="12754" customWidth="1" width="11.5"/>
    <col min="12755" max="12755" customWidth="1" width="11.5"/>
    <col min="12756" max="12756" customWidth="1" width="11.5"/>
    <col min="12757" max="12757" customWidth="1" width="11.5"/>
    <col min="12758" max="12758" customWidth="1" width="11.5"/>
    <col min="12759" max="12759" customWidth="1" width="11.5"/>
    <col min="12760" max="12760" customWidth="1" width="11.5"/>
    <col min="12761" max="12761" customWidth="1" width="11.5"/>
    <col min="12762" max="12762" customWidth="1" width="11.5"/>
    <col min="12763" max="12763" customWidth="1" width="11.5"/>
    <col min="12764" max="12764" customWidth="1" width="11.5"/>
    <col min="12765" max="12765" customWidth="1" width="11.5"/>
    <col min="12766" max="12766" customWidth="1" width="11.5"/>
    <col min="12767" max="12767" customWidth="1" width="11.5"/>
    <col min="12768" max="12768" customWidth="1" width="11.5"/>
    <col min="12769" max="12769" customWidth="1" width="11.5"/>
    <col min="12770" max="12770" customWidth="1" width="11.5"/>
    <col min="12771" max="12771" customWidth="1" width="11.5"/>
    <col min="12772" max="12772" customWidth="1" width="11.5"/>
    <col min="12773" max="12773" customWidth="1" width="11.5"/>
    <col min="12774" max="12774" customWidth="1" width="11.5"/>
    <col min="12775" max="12775" customWidth="1" width="11.5"/>
    <col min="12776" max="12776" customWidth="1" width="11.5"/>
    <col min="12777" max="12777" customWidth="1" width="11.5"/>
    <col min="12778" max="12778" customWidth="1" width="11.5"/>
    <col min="12779" max="12779" customWidth="1" width="11.5"/>
    <col min="12780" max="12780" customWidth="1" width="11.5"/>
    <col min="12781" max="12781" customWidth="1" width="11.5"/>
    <col min="12782" max="12782" customWidth="1" width="11.5"/>
    <col min="12783" max="12783" customWidth="1" width="11.5"/>
    <col min="12784" max="12784" customWidth="1" width="11.5"/>
    <col min="12785" max="12785" customWidth="1" width="11.5"/>
    <col min="12786" max="12786" customWidth="1" width="11.5"/>
    <col min="12787" max="12787" customWidth="1" width="11.5"/>
    <col min="12788" max="12788" customWidth="1" width="11.5"/>
    <col min="12789" max="12789" customWidth="1" width="11.5"/>
    <col min="12790" max="12790" customWidth="1" width="11.5"/>
    <col min="12791" max="12791" customWidth="1" width="11.5"/>
    <col min="12792" max="12792" customWidth="1" width="11.5"/>
    <col min="12793" max="12793" customWidth="1" width="11.5"/>
    <col min="12794" max="12794" customWidth="1" width="11.5"/>
    <col min="12795" max="12795" customWidth="1" width="11.5"/>
    <col min="12796" max="12796" customWidth="1" width="11.5"/>
    <col min="12797" max="12797" customWidth="1" width="11.5"/>
    <col min="12798" max="12798" customWidth="1" width="11.5"/>
    <col min="12799" max="12799" customWidth="1" width="11.5"/>
    <col min="12800" max="12800" customWidth="1" width="11.5"/>
    <col min="12801" max="12801" customWidth="1" width="11.5"/>
    <col min="12802" max="12802" customWidth="1" width="11.5"/>
    <col min="12803" max="12803" customWidth="1" width="11.5"/>
    <col min="12804" max="12804" customWidth="1" width="11.5"/>
    <col min="12805" max="12805" customWidth="1" width="11.5"/>
    <col min="12806" max="12806" customWidth="1" width="11.5"/>
    <col min="12807" max="12807" customWidth="1" width="11.5"/>
    <col min="12808" max="12808" customWidth="1" width="11.5"/>
    <col min="12809" max="12809" customWidth="1" width="11.5"/>
    <col min="12810" max="12810" customWidth="1" width="11.5"/>
    <col min="12811" max="12811" customWidth="1" width="11.5"/>
    <col min="12812" max="12812" customWidth="1" width="11.5"/>
    <col min="12813" max="12813" customWidth="1" width="11.5"/>
    <col min="12814" max="12814" customWidth="1" width="11.5"/>
    <col min="12815" max="12815" customWidth="1" width="11.5"/>
    <col min="12816" max="12816" customWidth="1" width="11.5"/>
    <col min="12817" max="12817" customWidth="1" width="11.5"/>
    <col min="12818" max="12818" customWidth="1" width="11.5"/>
    <col min="12819" max="12819" customWidth="1" width="11.5"/>
    <col min="12820" max="12820" customWidth="1" width="11.5"/>
    <col min="12821" max="12821" customWidth="1" width="11.5"/>
    <col min="12822" max="12822" customWidth="1" width="11.5"/>
    <col min="12823" max="12823" customWidth="1" width="11.5"/>
    <col min="12824" max="12824" customWidth="1" width="11.5"/>
    <col min="12825" max="12825" customWidth="1" width="11.5"/>
    <col min="12826" max="12826" customWidth="1" width="11.5"/>
    <col min="12827" max="12827" customWidth="1" width="11.5"/>
    <col min="12828" max="12828" customWidth="1" width="11.5"/>
    <col min="12829" max="12829" customWidth="1" width="11.5"/>
    <col min="12830" max="12830" customWidth="1" width="11.5"/>
    <col min="12831" max="12831" customWidth="1" width="11.5"/>
    <col min="12832" max="12832" customWidth="1" width="11.5"/>
    <col min="12833" max="12833" customWidth="1" width="11.5"/>
    <col min="12834" max="12834" customWidth="1" width="11.5"/>
    <col min="12835" max="12835" customWidth="1" width="11.5"/>
    <col min="12836" max="12836" customWidth="1" width="11.5"/>
    <col min="12837" max="12837" customWidth="1" width="11.5"/>
    <col min="12838" max="12838" customWidth="1" width="11.5"/>
    <col min="12839" max="12839" customWidth="1" width="11.5"/>
    <col min="12840" max="12840" customWidth="1" width="11.5"/>
    <col min="12841" max="12841" customWidth="1" width="11.5"/>
    <col min="12842" max="12842" customWidth="1" width="11.5"/>
    <col min="12843" max="12843" customWidth="1" width="11.5"/>
    <col min="12844" max="12844" customWidth="1" width="11.5"/>
    <col min="12845" max="12845" customWidth="1" width="11.5"/>
    <col min="12846" max="12846" customWidth="1" width="11.5"/>
    <col min="12847" max="12847" customWidth="1" width="11.5"/>
    <col min="12848" max="12848" customWidth="1" width="11.5"/>
    <col min="12849" max="12849" customWidth="1" width="11.5"/>
    <col min="12850" max="12850" customWidth="1" width="11.5"/>
    <col min="12851" max="12851" customWidth="1" width="11.5"/>
    <col min="12852" max="12852" customWidth="1" width="11.5"/>
    <col min="12853" max="12853" customWidth="1" width="11.5"/>
    <col min="12854" max="12854" customWidth="1" width="11.5"/>
    <col min="12855" max="12855" customWidth="1" width="11.5"/>
    <col min="12856" max="12856" customWidth="1" width="11.5"/>
    <col min="12857" max="12857" customWidth="1" width="11.5"/>
    <col min="12858" max="12858" customWidth="1" width="11.5"/>
    <col min="12859" max="12859" customWidth="1" width="11.5"/>
    <col min="12860" max="12860" customWidth="1" width="11.5"/>
    <col min="12861" max="12861" customWidth="1" width="11.5"/>
    <col min="12862" max="12862" customWidth="1" width="11.5"/>
    <col min="12863" max="12863" customWidth="1" width="11.5"/>
    <col min="12864" max="12864" customWidth="1" width="11.5"/>
    <col min="12865" max="12865" customWidth="1" width="11.5"/>
    <col min="12866" max="12866" customWidth="1" width="11.5"/>
    <col min="12867" max="12867" customWidth="1" width="11.5"/>
    <col min="12868" max="12868" customWidth="1" width="11.5"/>
    <col min="12869" max="12869" customWidth="1" width="11.5"/>
    <col min="12870" max="12870" customWidth="1" width="11.5"/>
    <col min="12871" max="12871" customWidth="1" width="11.5"/>
    <col min="12872" max="12872" customWidth="1" width="11.5"/>
    <col min="12873" max="12873" customWidth="1" width="11.5"/>
    <col min="12874" max="12874" customWidth="1" width="11.5"/>
    <col min="12875" max="12875" customWidth="1" width="11.5"/>
    <col min="12876" max="12876" customWidth="1" width="11.5"/>
    <col min="12877" max="12877" customWidth="1" width="11.5"/>
    <col min="12878" max="12878" customWidth="1" width="11.5"/>
    <col min="12879" max="12879" customWidth="1" width="11.5"/>
    <col min="12880" max="12880" customWidth="1" width="11.5"/>
    <col min="12881" max="12881" customWidth="1" width="11.5"/>
    <col min="12882" max="12882" customWidth="1" width="11.5"/>
    <col min="12883" max="12883" customWidth="1" width="11.5"/>
    <col min="12884" max="12884" customWidth="1" width="11.5"/>
    <col min="12885" max="12885" customWidth="1" width="11.5"/>
    <col min="12886" max="12886" customWidth="1" width="11.5"/>
    <col min="12887" max="12887" customWidth="1" width="11.5"/>
    <col min="12888" max="12888" customWidth="1" width="11.5"/>
    <col min="12889" max="12889" customWidth="1" width="11.5"/>
    <col min="12890" max="12890" customWidth="1" width="11.5"/>
    <col min="12891" max="12891" customWidth="1" width="11.5"/>
    <col min="12892" max="12892" customWidth="1" width="11.5"/>
    <col min="12893" max="12893" customWidth="1" width="11.5"/>
    <col min="12894" max="12894" customWidth="1" width="11.5"/>
    <col min="12895" max="12895" customWidth="1" width="11.5"/>
    <col min="12896" max="12896" customWidth="1" width="11.5"/>
    <col min="12897" max="12897" customWidth="1" width="11.5"/>
    <col min="12898" max="12898" customWidth="1" width="11.5"/>
    <col min="12899" max="12899" customWidth="1" width="11.5"/>
    <col min="12900" max="12900" customWidth="1" width="11.5"/>
    <col min="12901" max="12901" customWidth="1" width="11.5"/>
    <col min="12902" max="12902" customWidth="1" width="11.5"/>
    <col min="12903" max="12903" customWidth="1" width="11.5"/>
    <col min="12904" max="12904" customWidth="1" width="11.5"/>
    <col min="12905" max="12905" customWidth="1" width="11.5"/>
    <col min="12906" max="12906" customWidth="1" width="11.5"/>
    <col min="12907" max="12907" customWidth="1" width="11.5"/>
    <col min="12908" max="12908" customWidth="1" width="11.5"/>
    <col min="12909" max="12909" customWidth="1" width="11.5"/>
    <col min="12910" max="12910" customWidth="1" width="11.5"/>
    <col min="12911" max="12911" customWidth="1" width="11.5"/>
    <col min="12912" max="12912" customWidth="1" width="11.5"/>
    <col min="12913" max="12913" customWidth="1" width="11.5"/>
    <col min="12914" max="12914" customWidth="1" width="11.5"/>
    <col min="12915" max="12915" customWidth="1" width="11.5"/>
    <col min="12916" max="12916" customWidth="1" width="11.5"/>
    <col min="12917" max="12917" customWidth="1" width="11.5"/>
    <col min="12918" max="12918" customWidth="1" width="11.5"/>
    <col min="12919" max="12919" customWidth="1" width="11.5"/>
    <col min="12920" max="12920" customWidth="1" width="11.5"/>
    <col min="12921" max="12921" customWidth="1" width="11.5"/>
    <col min="12922" max="12922" customWidth="1" width="11.5"/>
    <col min="12923" max="12923" customWidth="1" width="11.5"/>
    <col min="12924" max="12924" customWidth="1" width="11.5"/>
    <col min="12925" max="12925" customWidth="1" width="11.5"/>
    <col min="12926" max="12926" customWidth="1" width="11.5"/>
    <col min="12927" max="12927" customWidth="1" width="11.5"/>
    <col min="12928" max="12928" customWidth="1" width="11.5"/>
    <col min="12929" max="12929" customWidth="1" width="11.5"/>
    <col min="12930" max="12930" customWidth="1" width="11.5"/>
    <col min="12931" max="12931" customWidth="1" width="11.5"/>
    <col min="12932" max="12932" customWidth="1" width="11.5"/>
    <col min="12933" max="12933" customWidth="1" width="11.5"/>
    <col min="12934" max="12934" customWidth="1" width="11.5"/>
    <col min="12935" max="12935" customWidth="1" width="11.5"/>
    <col min="12936" max="12936" customWidth="1" width="11.5"/>
    <col min="12937" max="12937" customWidth="1" width="11.5"/>
    <col min="12938" max="12938" customWidth="1" width="11.5"/>
    <col min="12939" max="12939" customWidth="1" width="11.5"/>
    <col min="12940" max="12940" customWidth="1" width="11.5"/>
    <col min="12941" max="12941" customWidth="1" width="11.5"/>
    <col min="12942" max="12942" customWidth="1" width="11.5"/>
    <col min="12943" max="12943" customWidth="1" width="11.5"/>
    <col min="12944" max="12944" customWidth="1" width="11.5"/>
    <col min="12945" max="12945" customWidth="1" width="11.5"/>
    <col min="12946" max="12946" customWidth="1" width="11.5"/>
    <col min="12947" max="12947" customWidth="1" width="11.5"/>
    <col min="12948" max="12948" customWidth="1" width="11.5"/>
    <col min="12949" max="12949" customWidth="1" width="11.5"/>
    <col min="12950" max="12950" customWidth="1" width="11.5"/>
    <col min="12951" max="12951" customWidth="1" width="11.5"/>
    <col min="12952" max="12952" customWidth="1" width="11.5"/>
    <col min="12953" max="12953" customWidth="1" width="11.5"/>
    <col min="12954" max="12954" customWidth="1" width="11.5"/>
    <col min="12955" max="12955" customWidth="1" width="11.5"/>
    <col min="12956" max="12956" customWidth="1" width="11.5"/>
    <col min="12957" max="12957" customWidth="1" width="11.5"/>
    <col min="12958" max="12958" customWidth="1" width="11.5"/>
    <col min="12959" max="12959" customWidth="1" width="11.5"/>
    <col min="12960" max="12960" customWidth="1" width="11.5"/>
    <col min="12961" max="12961" customWidth="1" width="11.5"/>
    <col min="12962" max="12962" customWidth="1" width="11.5"/>
    <col min="12963" max="12963" customWidth="1" width="11.5"/>
    <col min="12964" max="12964" customWidth="1" width="11.5"/>
    <col min="12965" max="12965" customWidth="1" width="11.5"/>
    <col min="12966" max="12966" customWidth="1" width="11.5"/>
    <col min="12967" max="12967" customWidth="1" width="11.5"/>
    <col min="12968" max="12968" customWidth="1" width="11.5"/>
    <col min="12969" max="12969" customWidth="1" width="11.5"/>
    <col min="12970" max="12970" customWidth="1" width="11.5"/>
    <col min="12971" max="12971" customWidth="1" width="11.5"/>
    <col min="12972" max="12972" customWidth="1" width="11.5"/>
    <col min="12973" max="12973" customWidth="1" width="11.5"/>
    <col min="12974" max="12974" customWidth="1" width="11.5"/>
    <col min="12975" max="12975" customWidth="1" width="11.5"/>
    <col min="12976" max="12976" customWidth="1" width="11.5"/>
    <col min="12977" max="12977" customWidth="1" width="11.5"/>
    <col min="12978" max="12978" customWidth="1" width="11.5"/>
    <col min="12979" max="12979" customWidth="1" width="11.5"/>
    <col min="12980" max="12980" customWidth="1" width="11.5"/>
    <col min="12981" max="12981" customWidth="1" width="11.5"/>
    <col min="12982" max="12982" customWidth="1" width="11.5"/>
    <col min="12983" max="12983" customWidth="1" width="11.5"/>
    <col min="12984" max="12984" customWidth="1" width="11.5"/>
    <col min="12985" max="12985" customWidth="1" width="11.5"/>
    <col min="12986" max="12986" customWidth="1" width="11.5"/>
    <col min="12987" max="12987" customWidth="1" width="11.5"/>
    <col min="12988" max="12988" customWidth="1" width="11.5"/>
    <col min="12989" max="12989" customWidth="1" width="11.5"/>
    <col min="12990" max="12990" customWidth="1" width="11.5"/>
    <col min="12991" max="12991" customWidth="1" width="11.5"/>
    <col min="12992" max="12992" customWidth="1" width="11.5"/>
    <col min="12993" max="12993" customWidth="1" width="11.5"/>
    <col min="12994" max="12994" customWidth="1" width="11.5"/>
    <col min="12995" max="12995" customWidth="1" width="11.5"/>
    <col min="12996" max="12996" customWidth="1" width="11.5"/>
    <col min="12997" max="12997" customWidth="1" width="11.5"/>
    <col min="12998" max="12998" customWidth="1" width="11.5"/>
    <col min="12999" max="12999" customWidth="1" width="11.5"/>
    <col min="13000" max="13000" customWidth="1" width="11.5"/>
    <col min="13001" max="13001" customWidth="1" width="11.5"/>
    <col min="13002" max="13002" customWidth="1" width="11.5"/>
    <col min="13003" max="13003" customWidth="1" width="11.5"/>
    <col min="13004" max="13004" customWidth="1" width="11.5"/>
    <col min="13005" max="13005" customWidth="1" width="11.5"/>
    <col min="13006" max="13006" customWidth="1" width="11.5"/>
    <col min="13007" max="13007" customWidth="1" width="11.5"/>
    <col min="13008" max="13008" customWidth="1" width="11.5"/>
    <col min="13009" max="13009" customWidth="1" width="11.5"/>
    <col min="13010" max="13010" customWidth="1" width="11.5"/>
    <col min="13011" max="13011" customWidth="1" width="11.5"/>
    <col min="13012" max="13012" customWidth="1" width="11.5"/>
    <col min="13013" max="13013" customWidth="1" width="11.5"/>
    <col min="13014" max="13014" customWidth="1" width="11.5"/>
    <col min="13015" max="13015" customWidth="1" width="11.5"/>
    <col min="13016" max="13016" customWidth="1" width="11.5"/>
    <col min="13017" max="13017" customWidth="1" width="11.5"/>
    <col min="13018" max="13018" customWidth="1" width="11.5"/>
    <col min="13019" max="13019" customWidth="1" width="11.5"/>
    <col min="13020" max="13020" customWidth="1" width="11.5"/>
    <col min="13021" max="13021" customWidth="1" width="11.5"/>
    <col min="13022" max="13022" customWidth="1" width="11.5"/>
    <col min="13023" max="13023" customWidth="1" width="11.5"/>
    <col min="13024" max="13024" customWidth="1" width="11.5"/>
    <col min="13025" max="13025" customWidth="1" width="11.5"/>
    <col min="13026" max="13026" customWidth="1" width="11.5"/>
    <col min="13027" max="13027" customWidth="1" width="11.5"/>
    <col min="13028" max="13028" customWidth="1" width="11.5"/>
    <col min="13029" max="13029" customWidth="1" width="11.5"/>
    <col min="13030" max="13030" customWidth="1" width="11.5"/>
    <col min="13031" max="13031" customWidth="1" width="11.5"/>
    <col min="13032" max="13032" customWidth="1" width="11.5"/>
    <col min="13033" max="13033" customWidth="1" width="11.5"/>
    <col min="13034" max="13034" customWidth="1" width="11.5"/>
    <col min="13035" max="13035" customWidth="1" width="11.5"/>
    <col min="13036" max="13036" customWidth="1" width="11.5"/>
    <col min="13037" max="13037" customWidth="1" width="11.5"/>
    <col min="13038" max="13038" customWidth="1" width="11.5"/>
    <col min="13039" max="13039" customWidth="1" width="11.5"/>
    <col min="13040" max="13040" customWidth="1" width="11.5"/>
    <col min="13041" max="13041" customWidth="1" width="11.5"/>
    <col min="13042" max="13042" customWidth="1" width="11.5"/>
    <col min="13043" max="13043" customWidth="1" width="11.5"/>
    <col min="13044" max="13044" customWidth="1" width="11.5"/>
    <col min="13045" max="13045" customWidth="1" width="11.5"/>
    <col min="13046" max="13046" customWidth="1" width="11.5"/>
    <col min="13047" max="13047" customWidth="1" width="11.5"/>
    <col min="13048" max="13048" customWidth="1" width="11.5"/>
    <col min="13049" max="13049" customWidth="1" width="11.5"/>
    <col min="13050" max="13050" customWidth="1" width="11.5"/>
    <col min="13051" max="13051" customWidth="1" width="11.5"/>
    <col min="13052" max="13052" customWidth="1" width="11.5"/>
    <col min="13053" max="13053" customWidth="1" width="11.5"/>
    <col min="13054" max="13054" customWidth="1" width="11.5"/>
    <col min="13055" max="13055" customWidth="1" width="11.5"/>
    <col min="13056" max="13056" customWidth="1" width="11.5"/>
    <col min="13057" max="13057" customWidth="1" width="11.5"/>
    <col min="13058" max="13058" customWidth="1" width="11.5"/>
    <col min="13059" max="13059" customWidth="1" width="11.5"/>
    <col min="13060" max="13060" customWidth="1" width="11.5"/>
    <col min="13061" max="13061" customWidth="1" width="11.5"/>
    <col min="13062" max="13062" customWidth="1" width="11.5"/>
    <col min="13063" max="13063" customWidth="1" width="11.5"/>
    <col min="13064" max="13064" customWidth="1" width="11.5"/>
    <col min="13065" max="13065" customWidth="1" width="11.5"/>
    <col min="13066" max="13066" customWidth="1" width="11.5"/>
    <col min="13067" max="13067" customWidth="1" width="11.5"/>
    <col min="13068" max="13068" customWidth="1" width="11.5"/>
    <col min="13069" max="13069" customWidth="1" width="11.5"/>
    <col min="13070" max="13070" customWidth="1" width="11.5"/>
    <col min="13071" max="13071" customWidth="1" width="11.5"/>
    <col min="13072" max="13072" customWidth="1" width="11.5"/>
    <col min="13073" max="13073" customWidth="1" width="11.5"/>
    <col min="13074" max="13074" customWidth="1" width="11.5"/>
    <col min="13075" max="13075" customWidth="1" width="11.5"/>
    <col min="13076" max="13076" customWidth="1" width="11.5"/>
    <col min="13077" max="13077" customWidth="1" width="11.5"/>
    <col min="13078" max="13078" customWidth="1" width="11.5"/>
    <col min="13079" max="13079" customWidth="1" width="11.5"/>
    <col min="13080" max="13080" customWidth="1" width="11.5"/>
    <col min="13081" max="13081" customWidth="1" width="11.5"/>
    <col min="13082" max="13082" customWidth="1" width="11.5"/>
    <col min="13083" max="13083" customWidth="1" width="11.5"/>
    <col min="13084" max="13084" customWidth="1" width="11.5"/>
    <col min="13085" max="13085" customWidth="1" width="11.5"/>
    <col min="13086" max="13086" customWidth="1" width="11.5"/>
    <col min="13087" max="13087" customWidth="1" width="11.5"/>
    <col min="13088" max="13088" customWidth="1" width="11.5"/>
    <col min="13089" max="13089" customWidth="1" width="11.5"/>
    <col min="13090" max="13090" customWidth="1" width="11.5"/>
    <col min="13091" max="13091" customWidth="1" width="11.5"/>
    <col min="13092" max="13092" customWidth="1" width="11.5"/>
    <col min="13093" max="13093" customWidth="1" width="11.5"/>
    <col min="13094" max="13094" customWidth="1" width="11.5"/>
    <col min="13095" max="13095" customWidth="1" width="11.5"/>
    <col min="13096" max="13096" customWidth="1" width="11.5"/>
    <col min="13097" max="13097" customWidth="1" width="11.5"/>
    <col min="13098" max="13098" customWidth="1" width="11.5"/>
    <col min="13099" max="13099" customWidth="1" width="11.5"/>
    <col min="13100" max="13100" customWidth="1" width="11.5"/>
    <col min="13101" max="13101" customWidth="1" width="11.5"/>
    <col min="13102" max="13102" customWidth="1" width="11.5"/>
    <col min="13103" max="13103" customWidth="1" width="11.5"/>
    <col min="13104" max="13104" customWidth="1" width="11.5"/>
    <col min="13105" max="13105" customWidth="1" width="11.5"/>
    <col min="13106" max="13106" customWidth="1" width="11.5"/>
    <col min="13107" max="13107" customWidth="1" width="11.5"/>
    <col min="13108" max="13108" customWidth="1" width="11.5"/>
    <col min="13109" max="13109" customWidth="1" width="11.5"/>
    <col min="13110" max="13110" customWidth="1" width="11.5"/>
    <col min="13111" max="13111" customWidth="1" width="11.5"/>
    <col min="13112" max="13112" customWidth="1" width="11.5"/>
    <col min="13113" max="13113" customWidth="1" width="11.5"/>
    <col min="13114" max="13114" customWidth="1" width="11.5"/>
    <col min="13115" max="13115" customWidth="1" width="11.5"/>
    <col min="13116" max="13116" customWidth="1" width="11.5"/>
    <col min="13117" max="13117" customWidth="1" width="11.5"/>
    <col min="13118" max="13118" customWidth="1" width="11.5"/>
    <col min="13119" max="13119" customWidth="1" width="11.5"/>
    <col min="13120" max="13120" customWidth="1" width="11.5"/>
    <col min="13121" max="13121" customWidth="1" width="11.5"/>
    <col min="13122" max="13122" customWidth="1" width="11.5"/>
    <col min="13123" max="13123" customWidth="1" width="11.5"/>
    <col min="13124" max="13124" customWidth="1" width="11.5"/>
    <col min="13125" max="13125" customWidth="1" width="11.5"/>
    <col min="13126" max="13126" customWidth="1" width="11.5"/>
    <col min="13127" max="13127" customWidth="1" width="11.5"/>
    <col min="13128" max="13128" customWidth="1" width="11.5"/>
    <col min="13129" max="13129" customWidth="1" width="11.5"/>
    <col min="13130" max="13130" customWidth="1" width="11.5"/>
    <col min="13131" max="13131" customWidth="1" width="11.5"/>
    <col min="13132" max="13132" customWidth="1" width="11.5"/>
    <col min="13133" max="13133" customWidth="1" width="11.5"/>
    <col min="13134" max="13134" customWidth="1" width="11.5"/>
    <col min="13135" max="13135" customWidth="1" width="11.5"/>
    <col min="13136" max="13136" customWidth="1" width="11.5"/>
    <col min="13137" max="13137" customWidth="1" width="11.5"/>
    <col min="13138" max="13138" customWidth="1" width="11.5"/>
    <col min="13139" max="13139" customWidth="1" width="11.5"/>
    <col min="13140" max="13140" customWidth="1" width="11.5"/>
    <col min="13141" max="13141" customWidth="1" width="11.5"/>
    <col min="13142" max="13142" customWidth="1" width="11.5"/>
    <col min="13143" max="13143" customWidth="1" width="11.5"/>
    <col min="13144" max="13144" customWidth="1" width="11.5"/>
    <col min="13145" max="13145" customWidth="1" width="11.5"/>
    <col min="13146" max="13146" customWidth="1" width="11.5"/>
    <col min="13147" max="13147" customWidth="1" width="11.5"/>
    <col min="13148" max="13148" customWidth="1" width="11.5"/>
    <col min="13149" max="13149" customWidth="1" width="11.5"/>
    <col min="13150" max="13150" customWidth="1" width="11.5"/>
    <col min="13151" max="13151" customWidth="1" width="11.5"/>
    <col min="13152" max="13152" customWidth="1" width="11.5"/>
    <col min="13153" max="13153" customWidth="1" width="11.5"/>
    <col min="13154" max="13154" customWidth="1" width="11.5"/>
    <col min="13155" max="13155" customWidth="1" width="11.5"/>
    <col min="13156" max="13156" customWidth="1" width="11.5"/>
    <col min="13157" max="13157" customWidth="1" width="11.5"/>
    <col min="13158" max="13158" customWidth="1" width="11.5"/>
    <col min="13159" max="13159" customWidth="1" width="11.5"/>
    <col min="13160" max="13160" customWidth="1" width="11.5"/>
    <col min="13161" max="13161" customWidth="1" width="11.5"/>
    <col min="13162" max="13162" customWidth="1" width="11.5"/>
    <col min="13163" max="13163" customWidth="1" width="11.5"/>
    <col min="13164" max="13164" customWidth="1" width="11.5"/>
    <col min="13165" max="13165" customWidth="1" width="11.5"/>
    <col min="13166" max="13166" customWidth="1" width="11.5"/>
    <col min="13167" max="13167" customWidth="1" width="11.5"/>
    <col min="13168" max="13168" customWidth="1" width="11.5"/>
    <col min="13169" max="13169" customWidth="1" width="11.5"/>
    <col min="13170" max="13170" customWidth="1" width="11.5"/>
    <col min="13171" max="13171" customWidth="1" width="11.5"/>
    <col min="13172" max="13172" customWidth="1" width="11.5"/>
    <col min="13173" max="13173" customWidth="1" width="11.5"/>
    <col min="13174" max="13174" customWidth="1" width="11.5"/>
    <col min="13175" max="13175" customWidth="1" width="11.5"/>
    <col min="13176" max="13176" customWidth="1" width="11.5"/>
    <col min="13177" max="13177" customWidth="1" width="11.5"/>
    <col min="13178" max="13178" customWidth="1" width="11.5"/>
    <col min="13179" max="13179" customWidth="1" width="11.5"/>
    <col min="13180" max="13180" customWidth="1" width="11.5"/>
    <col min="13181" max="13181" customWidth="1" width="11.5"/>
    <col min="13182" max="13182" customWidth="1" width="11.5"/>
    <col min="13183" max="13183" customWidth="1" width="11.5"/>
    <col min="13184" max="13184" customWidth="1" width="11.5"/>
    <col min="13185" max="13185" customWidth="1" width="11.5"/>
    <col min="13186" max="13186" customWidth="1" width="11.5"/>
    <col min="13187" max="13187" customWidth="1" width="11.5"/>
    <col min="13188" max="13188" customWidth="1" width="11.5"/>
    <col min="13189" max="13189" customWidth="1" width="11.5"/>
    <col min="13190" max="13190" customWidth="1" width="11.5"/>
    <col min="13191" max="13191" customWidth="1" width="11.5"/>
    <col min="13192" max="13192" customWidth="1" width="11.5"/>
    <col min="13193" max="13193" customWidth="1" width="11.5"/>
    <col min="13194" max="13194" customWidth="1" width="11.5"/>
    <col min="13195" max="13195" customWidth="1" width="11.5"/>
    <col min="13196" max="13196" customWidth="1" width="11.5"/>
    <col min="13197" max="13197" customWidth="1" width="11.5"/>
    <col min="13198" max="13198" customWidth="1" width="11.5"/>
    <col min="13199" max="13199" customWidth="1" width="11.5"/>
    <col min="13200" max="13200" customWidth="1" width="11.5"/>
    <col min="13201" max="13201" customWidth="1" width="11.5"/>
    <col min="13202" max="13202" customWidth="1" width="11.5"/>
    <col min="13203" max="13203" customWidth="1" width="11.5"/>
    <col min="13204" max="13204" customWidth="1" width="11.5"/>
    <col min="13205" max="13205" customWidth="1" width="11.5"/>
    <col min="13206" max="13206" customWidth="1" width="11.5"/>
    <col min="13207" max="13207" customWidth="1" width="11.5"/>
    <col min="13208" max="13208" customWidth="1" width="11.5"/>
    <col min="13209" max="13209" customWidth="1" width="11.5"/>
    <col min="13210" max="13210" customWidth="1" width="11.5"/>
    <col min="13211" max="13211" customWidth="1" width="11.5"/>
    <col min="13212" max="13212" customWidth="1" width="11.5"/>
    <col min="13213" max="13213" customWidth="1" width="11.5"/>
    <col min="13214" max="13214" customWidth="1" width="11.5"/>
    <col min="13215" max="13215" customWidth="1" width="11.5"/>
    <col min="13216" max="13216" customWidth="1" width="11.5"/>
    <col min="13217" max="13217" customWidth="1" width="11.5"/>
    <col min="13218" max="13218" customWidth="1" width="11.5"/>
    <col min="13219" max="13219" customWidth="1" width="11.5"/>
    <col min="13220" max="13220" customWidth="1" width="11.5"/>
    <col min="13221" max="13221" customWidth="1" width="11.5"/>
    <col min="13222" max="13222" customWidth="1" width="11.5"/>
    <col min="13223" max="13223" customWidth="1" width="11.5"/>
    <col min="13224" max="13224" customWidth="1" width="11.5"/>
    <col min="13225" max="13225" customWidth="1" width="11.5"/>
    <col min="13226" max="13226" customWidth="1" width="11.5"/>
    <col min="13227" max="13227" customWidth="1" width="11.5"/>
    <col min="13228" max="13228" customWidth="1" width="11.5"/>
    <col min="13229" max="13229" customWidth="1" width="11.5"/>
    <col min="13230" max="13230" customWidth="1" width="11.5"/>
    <col min="13231" max="13231" customWidth="1" width="11.5"/>
    <col min="13232" max="13232" customWidth="1" width="11.5"/>
    <col min="13233" max="13233" customWidth="1" width="11.5"/>
    <col min="13234" max="13234" customWidth="1" width="11.5"/>
    <col min="13235" max="13235" customWidth="1" width="11.5"/>
    <col min="13236" max="13236" customWidth="1" width="11.5"/>
    <col min="13237" max="13237" customWidth="1" width="11.5"/>
    <col min="13238" max="13238" customWidth="1" width="11.5"/>
    <col min="13239" max="13239" customWidth="1" width="11.5"/>
    <col min="13240" max="13240" customWidth="1" width="11.5"/>
    <col min="13241" max="13241" customWidth="1" width="11.5"/>
    <col min="13242" max="13242" customWidth="1" width="11.5"/>
    <col min="13243" max="13243" customWidth="1" width="11.5"/>
    <col min="13244" max="13244" customWidth="1" width="11.5"/>
    <col min="13245" max="13245" customWidth="1" width="11.5"/>
    <col min="13246" max="13246" customWidth="1" width="11.5"/>
    <col min="13247" max="13247" customWidth="1" width="11.5"/>
    <col min="13248" max="13248" customWidth="1" width="11.5"/>
    <col min="13249" max="13249" customWidth="1" width="11.5"/>
    <col min="13250" max="13250" customWidth="1" width="11.5"/>
    <col min="13251" max="13251" customWidth="1" width="11.5"/>
    <col min="13252" max="13252" customWidth="1" width="11.5"/>
    <col min="13253" max="13253" customWidth="1" width="11.5"/>
    <col min="13254" max="13254" customWidth="1" width="11.5"/>
    <col min="13255" max="13255" customWidth="1" width="11.5"/>
    <col min="13256" max="13256" customWidth="1" width="11.5"/>
    <col min="13257" max="13257" customWidth="1" width="11.5"/>
    <col min="13258" max="13258" customWidth="1" width="11.5"/>
    <col min="13259" max="13259" customWidth="1" width="11.5"/>
    <col min="13260" max="13260" customWidth="1" width="11.5"/>
    <col min="13261" max="13261" customWidth="1" width="11.5"/>
    <col min="13262" max="13262" customWidth="1" width="11.5"/>
    <col min="13263" max="13263" customWidth="1" width="11.5"/>
    <col min="13264" max="13264" customWidth="1" width="11.5"/>
    <col min="13265" max="13265" customWidth="1" width="11.5"/>
    <col min="13266" max="13266" customWidth="1" width="11.5"/>
    <col min="13267" max="13267" customWidth="1" width="11.5"/>
    <col min="13268" max="13268" customWidth="1" width="11.5"/>
    <col min="13269" max="13269" customWidth="1" width="11.5"/>
    <col min="13270" max="13270" customWidth="1" width="11.5"/>
    <col min="13271" max="13271" customWidth="1" width="11.5"/>
    <col min="13272" max="13272" customWidth="1" width="11.5"/>
    <col min="13273" max="13273" customWidth="1" width="11.5"/>
    <col min="13274" max="13274" customWidth="1" width="11.5"/>
    <col min="13275" max="13275" customWidth="1" width="11.5"/>
    <col min="13276" max="13276" customWidth="1" width="11.5"/>
    <col min="13277" max="13277" customWidth="1" width="11.5"/>
    <col min="13278" max="13278" customWidth="1" width="11.5"/>
    <col min="13279" max="13279" customWidth="1" width="11.5"/>
    <col min="13280" max="13280" customWidth="1" width="11.5"/>
    <col min="13281" max="13281" customWidth="1" width="11.5"/>
    <col min="13282" max="13282" customWidth="1" width="11.5"/>
    <col min="13283" max="13283" customWidth="1" width="11.5"/>
    <col min="13284" max="13284" customWidth="1" width="11.5"/>
    <col min="13285" max="13285" customWidth="1" width="11.5"/>
    <col min="13286" max="13286" customWidth="1" width="11.5"/>
    <col min="13287" max="13287" customWidth="1" width="11.5"/>
    <col min="13288" max="13288" customWidth="1" width="11.5"/>
    <col min="13289" max="13289" customWidth="1" width="11.5"/>
    <col min="13290" max="13290" customWidth="1" width="11.5"/>
    <col min="13291" max="13291" customWidth="1" width="11.5"/>
    <col min="13292" max="13292" customWidth="1" width="11.5"/>
    <col min="13293" max="13293" customWidth="1" width="11.5"/>
    <col min="13294" max="13294" customWidth="1" width="11.5"/>
    <col min="13295" max="13295" customWidth="1" width="11.5"/>
    <col min="13296" max="13296" customWidth="1" width="11.5"/>
    <col min="13297" max="13297" customWidth="1" width="11.5"/>
    <col min="13298" max="13298" customWidth="1" width="11.5"/>
    <col min="13299" max="13299" customWidth="1" width="11.5"/>
    <col min="13300" max="13300" customWidth="1" width="11.5"/>
    <col min="13301" max="13301" customWidth="1" width="11.5"/>
    <col min="13302" max="13302" customWidth="1" width="11.5"/>
    <col min="13303" max="13303" customWidth="1" width="11.5"/>
    <col min="13304" max="13304" customWidth="1" width="11.5"/>
    <col min="13305" max="13305" customWidth="1" width="11.5"/>
    <col min="13306" max="13306" customWidth="1" width="11.5"/>
    <col min="13307" max="13307" customWidth="1" width="11.5"/>
    <col min="13308" max="13308" customWidth="1" width="11.5"/>
    <col min="13309" max="13309" customWidth="1" width="11.5"/>
    <col min="13310" max="13310" customWidth="1" width="11.5"/>
    <col min="13311" max="13311" customWidth="1" width="11.5"/>
    <col min="13312" max="13312" customWidth="1" width="11.5"/>
    <col min="13313" max="13313" customWidth="1" width="11.5"/>
    <col min="13314" max="13314" customWidth="1" width="11.5"/>
    <col min="13315" max="13315" customWidth="1" width="11.5"/>
    <col min="13316" max="13316" customWidth="1" width="11.5"/>
    <col min="13317" max="13317" customWidth="1" width="11.5"/>
    <col min="13318" max="13318" customWidth="1" width="11.5"/>
    <col min="13319" max="13319" customWidth="1" width="11.5"/>
    <col min="13320" max="13320" customWidth="1" width="11.5"/>
    <col min="13321" max="13321" customWidth="1" width="11.5"/>
    <col min="13322" max="13322" customWidth="1" width="11.5"/>
    <col min="13323" max="13323" customWidth="1" width="11.5"/>
    <col min="13324" max="13324" customWidth="1" width="11.5"/>
    <col min="13325" max="13325" customWidth="1" width="11.5"/>
    <col min="13326" max="13326" customWidth="1" width="11.5"/>
    <col min="13327" max="13327" customWidth="1" width="11.5"/>
    <col min="13328" max="13328" customWidth="1" width="11.5"/>
    <col min="13329" max="13329" customWidth="1" width="11.5"/>
    <col min="13330" max="13330" customWidth="1" width="11.5"/>
    <col min="13331" max="13331" customWidth="1" width="11.5"/>
    <col min="13332" max="13332" customWidth="1" width="11.5"/>
    <col min="13333" max="13333" customWidth="1" width="11.5"/>
    <col min="13334" max="13334" customWidth="1" width="11.5"/>
    <col min="13335" max="13335" customWidth="1" width="11.5"/>
    <col min="13336" max="13336" customWidth="1" width="11.5"/>
    <col min="13337" max="13337" customWidth="1" width="11.5"/>
    <col min="13338" max="13338" customWidth="1" width="11.5"/>
    <col min="13339" max="13339" customWidth="1" width="11.5"/>
    <col min="13340" max="13340" customWidth="1" width="11.5"/>
    <col min="13341" max="13341" customWidth="1" width="11.5"/>
    <col min="13342" max="13342" customWidth="1" width="11.5"/>
    <col min="13343" max="13343" customWidth="1" width="11.5"/>
    <col min="13344" max="13344" customWidth="1" width="11.5"/>
    <col min="13345" max="13345" customWidth="1" width="11.5"/>
    <col min="13346" max="13346" customWidth="1" width="11.5"/>
    <col min="13347" max="13347" customWidth="1" width="11.5"/>
    <col min="13348" max="13348" customWidth="1" width="11.5"/>
    <col min="13349" max="13349" customWidth="1" width="11.5"/>
    <col min="13350" max="13350" customWidth="1" width="11.5"/>
    <col min="13351" max="13351" customWidth="1" width="11.5"/>
    <col min="13352" max="13352" customWidth="1" width="11.5"/>
    <col min="13353" max="13353" customWidth="1" width="11.5"/>
    <col min="13354" max="13354" customWidth="1" width="11.5"/>
    <col min="13355" max="13355" customWidth="1" width="11.5"/>
    <col min="13356" max="13356" customWidth="1" width="11.5"/>
    <col min="13357" max="13357" customWidth="1" width="11.5"/>
    <col min="13358" max="13358" customWidth="1" width="11.5"/>
    <col min="13359" max="13359" customWidth="1" width="11.5"/>
    <col min="13360" max="13360" customWidth="1" width="11.5"/>
    <col min="13361" max="13361" customWidth="1" width="11.5"/>
    <col min="13362" max="13362" customWidth="1" width="11.5"/>
    <col min="13363" max="13363" customWidth="1" width="11.5"/>
    <col min="13364" max="13364" customWidth="1" width="11.5"/>
    <col min="13365" max="13365" customWidth="1" width="11.5"/>
    <col min="13366" max="13366" customWidth="1" width="11.5"/>
    <col min="13367" max="13367" customWidth="1" width="11.5"/>
    <col min="13368" max="13368" customWidth="1" width="11.5"/>
    <col min="13369" max="13369" customWidth="1" width="11.5"/>
    <col min="13370" max="13370" customWidth="1" width="11.5"/>
    <col min="13371" max="13371" customWidth="1" width="11.5"/>
    <col min="13372" max="13372" customWidth="1" width="11.5"/>
    <col min="13373" max="13373" customWidth="1" width="11.5"/>
    <col min="13374" max="13374" customWidth="1" width="11.5"/>
    <col min="13375" max="13375" customWidth="1" width="11.5"/>
    <col min="13376" max="13376" customWidth="1" width="11.5"/>
    <col min="13377" max="13377" customWidth="1" width="11.5"/>
    <col min="13378" max="13378" customWidth="1" width="11.5"/>
    <col min="13379" max="13379" customWidth="1" width="11.5"/>
    <col min="13380" max="13380" customWidth="1" width="11.5"/>
    <col min="13381" max="13381" customWidth="1" width="11.5"/>
    <col min="13382" max="13382" customWidth="1" width="11.5"/>
    <col min="13383" max="13383" customWidth="1" width="11.5"/>
    <col min="13384" max="13384" customWidth="1" width="11.5"/>
    <col min="13385" max="13385" customWidth="1" width="11.5"/>
    <col min="13386" max="13386" customWidth="1" width="11.5"/>
    <col min="13387" max="13387" customWidth="1" width="11.5"/>
    <col min="13388" max="13388" customWidth="1" width="11.5"/>
    <col min="13389" max="13389" customWidth="1" width="11.5"/>
    <col min="13390" max="13390" customWidth="1" width="11.5"/>
    <col min="13391" max="13391" customWidth="1" width="11.5"/>
    <col min="13392" max="13392" customWidth="1" width="11.5"/>
    <col min="13393" max="13393" customWidth="1" width="11.5"/>
    <col min="13394" max="13394" customWidth="1" width="11.5"/>
    <col min="13395" max="13395" customWidth="1" width="11.5"/>
    <col min="13396" max="13396" customWidth="1" width="11.5"/>
    <col min="13397" max="13397" customWidth="1" width="11.5"/>
    <col min="13398" max="13398" customWidth="1" width="11.5"/>
    <col min="13399" max="13399" customWidth="1" width="11.5"/>
    <col min="13400" max="13400" customWidth="1" width="11.5"/>
    <col min="13401" max="13401" customWidth="1" width="11.5"/>
    <col min="13402" max="13402" customWidth="1" width="11.5"/>
    <col min="13403" max="13403" customWidth="1" width="11.5"/>
    <col min="13404" max="13404" customWidth="1" width="11.5"/>
    <col min="13405" max="13405" customWidth="1" width="11.5"/>
    <col min="13406" max="13406" customWidth="1" width="11.5"/>
    <col min="13407" max="13407" customWidth="1" width="11.5"/>
    <col min="13408" max="13408" customWidth="1" width="11.5"/>
    <col min="13409" max="13409" customWidth="1" width="11.5"/>
    <col min="13410" max="13410" customWidth="1" width="11.5"/>
    <col min="13411" max="13411" customWidth="1" width="11.5"/>
    <col min="13412" max="13412" customWidth="1" width="11.5"/>
    <col min="13413" max="13413" customWidth="1" width="11.5"/>
    <col min="13414" max="13414" customWidth="1" width="11.5"/>
    <col min="13415" max="13415" customWidth="1" width="11.5"/>
    <col min="13416" max="13416" customWidth="1" width="11.5"/>
    <col min="13417" max="13417" customWidth="1" width="11.5"/>
    <col min="13418" max="13418" customWidth="1" width="11.5"/>
    <col min="13419" max="13419" customWidth="1" width="11.5"/>
    <col min="13420" max="13420" customWidth="1" width="11.5"/>
    <col min="13421" max="13421" customWidth="1" width="11.5"/>
    <col min="13422" max="13422" customWidth="1" width="11.5"/>
    <col min="13423" max="13423" customWidth="1" width="11.5"/>
    <col min="13424" max="13424" customWidth="1" width="11.5"/>
    <col min="13425" max="13425" customWidth="1" width="11.5"/>
    <col min="13426" max="13426" customWidth="1" width="11.5"/>
    <col min="13427" max="13427" customWidth="1" width="11.5"/>
    <col min="13428" max="13428" customWidth="1" width="11.5"/>
    <col min="13429" max="13429" customWidth="1" width="11.5"/>
    <col min="13430" max="13430" customWidth="1" width="11.5"/>
    <col min="13431" max="13431" customWidth="1" width="11.5"/>
    <col min="13432" max="13432" customWidth="1" width="11.5"/>
    <col min="13433" max="13433" customWidth="1" width="11.5"/>
    <col min="13434" max="13434" customWidth="1" width="11.5"/>
    <col min="13435" max="13435" customWidth="1" width="11.5"/>
    <col min="13436" max="13436" customWidth="1" width="11.5"/>
    <col min="13437" max="13437" customWidth="1" width="11.5"/>
    <col min="13438" max="13438" customWidth="1" width="11.5"/>
    <col min="13439" max="13439" customWidth="1" width="11.5"/>
    <col min="13440" max="13440" customWidth="1" width="11.5"/>
    <col min="13441" max="13441" customWidth="1" width="11.5"/>
    <col min="13442" max="13442" customWidth="1" width="11.5"/>
    <col min="13443" max="13443" customWidth="1" width="11.5"/>
    <col min="13444" max="13444" customWidth="1" width="11.5"/>
    <col min="13445" max="13445" customWidth="1" width="11.5"/>
    <col min="13446" max="13446" customWidth="1" width="11.5"/>
    <col min="13447" max="13447" customWidth="1" width="11.5"/>
    <col min="13448" max="13448" customWidth="1" width="11.5"/>
    <col min="13449" max="13449" customWidth="1" width="11.5"/>
    <col min="13450" max="13450" customWidth="1" width="11.5"/>
    <col min="13451" max="13451" customWidth="1" width="11.5"/>
    <col min="13452" max="13452" customWidth="1" width="11.5"/>
    <col min="13453" max="13453" customWidth="1" width="11.5"/>
    <col min="13454" max="13454" customWidth="1" width="11.5"/>
    <col min="13455" max="13455" customWidth="1" width="11.5"/>
    <col min="13456" max="13456" customWidth="1" width="11.5"/>
    <col min="13457" max="13457" customWidth="1" width="11.5"/>
    <col min="13458" max="13458" customWidth="1" width="11.5"/>
    <col min="13459" max="13459" customWidth="1" width="11.5"/>
    <col min="13460" max="13460" customWidth="1" width="11.5"/>
    <col min="13461" max="13461" customWidth="1" width="11.5"/>
    <col min="13462" max="13462" customWidth="1" width="11.5"/>
    <col min="13463" max="13463" customWidth="1" width="11.5"/>
    <col min="13464" max="13464" customWidth="1" width="11.5"/>
    <col min="13465" max="13465" customWidth="1" width="11.5"/>
    <col min="13466" max="13466" customWidth="1" width="11.5"/>
    <col min="13467" max="13467" customWidth="1" width="11.5"/>
    <col min="13468" max="13468" customWidth="1" width="11.5"/>
    <col min="13469" max="13469" customWidth="1" width="11.5"/>
    <col min="13470" max="13470" customWidth="1" width="11.5"/>
    <col min="13471" max="13471" customWidth="1" width="11.5"/>
    <col min="13472" max="13472" customWidth="1" width="11.5"/>
    <col min="13473" max="13473" customWidth="1" width="11.5"/>
    <col min="13474" max="13474" customWidth="1" width="11.5"/>
    <col min="13475" max="13475" customWidth="1" width="11.5"/>
    <col min="13476" max="13476" customWidth="1" width="11.5"/>
    <col min="13477" max="13477" customWidth="1" width="11.5"/>
    <col min="13478" max="13478" customWidth="1" width="11.5"/>
    <col min="13479" max="13479" customWidth="1" width="11.5"/>
    <col min="13480" max="13480" customWidth="1" width="11.5"/>
    <col min="13481" max="13481" customWidth="1" width="11.5"/>
    <col min="13482" max="13482" customWidth="1" width="11.5"/>
    <col min="13483" max="13483" customWidth="1" width="11.5"/>
    <col min="13484" max="13484" customWidth="1" width="11.5"/>
    <col min="13485" max="13485" customWidth="1" width="11.5"/>
    <col min="13486" max="13486" customWidth="1" width="11.5"/>
    <col min="13487" max="13487" customWidth="1" width="11.5"/>
    <col min="13488" max="13488" customWidth="1" width="11.5"/>
    <col min="13489" max="13489" customWidth="1" width="11.5"/>
    <col min="13490" max="13490" customWidth="1" width="11.5"/>
    <col min="13491" max="13491" customWidth="1" width="11.5"/>
    <col min="13492" max="13492" customWidth="1" width="11.5"/>
    <col min="13493" max="13493" customWidth="1" width="11.5"/>
    <col min="13494" max="13494" customWidth="1" width="11.5"/>
    <col min="13495" max="13495" customWidth="1" width="11.5"/>
    <col min="13496" max="13496" customWidth="1" width="11.5"/>
    <col min="13497" max="13497" customWidth="1" width="11.5"/>
    <col min="13498" max="13498" customWidth="1" width="11.5"/>
    <col min="13499" max="13499" customWidth="1" width="11.5"/>
    <col min="13500" max="13500" customWidth="1" width="11.5"/>
    <col min="13501" max="13501" customWidth="1" width="11.5"/>
    <col min="13502" max="13502" customWidth="1" width="11.5"/>
    <col min="13503" max="13503" customWidth="1" width="11.5"/>
    <col min="13504" max="13504" customWidth="1" width="11.5"/>
    <col min="13505" max="13505" customWidth="1" width="11.5"/>
    <col min="13506" max="13506" customWidth="1" width="11.5"/>
    <col min="13507" max="13507" customWidth="1" width="11.5"/>
    <col min="13508" max="13508" customWidth="1" width="11.5"/>
    <col min="13509" max="13509" customWidth="1" width="11.5"/>
    <col min="13510" max="13510" customWidth="1" width="11.5"/>
    <col min="13511" max="13511" customWidth="1" width="11.5"/>
    <col min="13512" max="13512" customWidth="1" width="11.5"/>
    <col min="13513" max="13513" customWidth="1" width="11.5"/>
    <col min="13514" max="13514" customWidth="1" width="11.5"/>
    <col min="13515" max="13515" customWidth="1" width="11.5"/>
    <col min="13516" max="13516" customWidth="1" width="11.5"/>
    <col min="13517" max="13517" customWidth="1" width="11.5"/>
    <col min="13518" max="13518" customWidth="1" width="11.5"/>
    <col min="13519" max="13519" customWidth="1" width="11.5"/>
    <col min="13520" max="13520" customWidth="1" width="11.5"/>
    <col min="13521" max="13521" customWidth="1" width="11.5"/>
    <col min="13522" max="13522" customWidth="1" width="11.5"/>
    <col min="13523" max="13523" customWidth="1" width="11.5"/>
    <col min="13524" max="13524" customWidth="1" width="11.5"/>
    <col min="13525" max="13525" customWidth="1" width="11.5"/>
    <col min="13526" max="13526" customWidth="1" width="11.5"/>
    <col min="13527" max="13527" customWidth="1" width="11.5"/>
    <col min="13528" max="13528" customWidth="1" width="11.5"/>
    <col min="13529" max="13529" customWidth="1" width="11.5"/>
    <col min="13530" max="13530" customWidth="1" width="11.5"/>
    <col min="13531" max="13531" customWidth="1" width="11.5"/>
    <col min="13532" max="13532" customWidth="1" width="11.5"/>
    <col min="13533" max="13533" customWidth="1" width="11.5"/>
    <col min="13534" max="13534" customWidth="1" width="11.5"/>
    <col min="13535" max="13535" customWidth="1" width="11.5"/>
    <col min="13536" max="13536" customWidth="1" width="11.5"/>
    <col min="13537" max="13537" customWidth="1" width="11.5"/>
    <col min="13538" max="13538" customWidth="1" width="11.5"/>
    <col min="13539" max="13539" customWidth="1" width="11.5"/>
    <col min="13540" max="13540" customWidth="1" width="11.5"/>
    <col min="13541" max="13541" customWidth="1" width="11.5"/>
    <col min="13542" max="13542" customWidth="1" width="11.5"/>
    <col min="13543" max="13543" customWidth="1" width="11.5"/>
    <col min="13544" max="13544" customWidth="1" width="11.5"/>
    <col min="13545" max="13545" customWidth="1" width="11.5"/>
    <col min="13546" max="13546" customWidth="1" width="11.5"/>
    <col min="13547" max="13547" customWidth="1" width="11.5"/>
    <col min="13548" max="13548" customWidth="1" width="11.5"/>
    <col min="13549" max="13549" customWidth="1" width="11.5"/>
    <col min="13550" max="13550" customWidth="1" width="11.5"/>
    <col min="13551" max="13551" customWidth="1" width="11.5"/>
    <col min="13552" max="13552" customWidth="1" width="11.5"/>
    <col min="13553" max="13553" customWidth="1" width="11.5"/>
    <col min="13554" max="13554" customWidth="1" width="11.5"/>
    <col min="13555" max="13555" customWidth="1" width="11.5"/>
    <col min="13556" max="13556" customWidth="1" width="11.5"/>
    <col min="13557" max="13557" customWidth="1" width="11.5"/>
    <col min="13558" max="13558" customWidth="1" width="11.5"/>
    <col min="13559" max="13559" customWidth="1" width="11.5"/>
    <col min="13560" max="13560" customWidth="1" width="11.5"/>
    <col min="13561" max="13561" customWidth="1" width="11.5"/>
    <col min="13562" max="13562" customWidth="1" width="11.5"/>
    <col min="13563" max="13563" customWidth="1" width="11.5"/>
    <col min="13564" max="13564" customWidth="1" width="11.5"/>
    <col min="13565" max="13565" customWidth="1" width="11.5"/>
    <col min="13566" max="13566" customWidth="1" width="11.5"/>
    <col min="13567" max="13567" customWidth="1" width="11.5"/>
    <col min="13568" max="13568" customWidth="1" width="11.5"/>
    <col min="13569" max="13569" customWidth="1" width="11.5"/>
    <col min="13570" max="13570" customWidth="1" width="11.5"/>
    <col min="13571" max="13571" customWidth="1" width="11.5"/>
    <col min="13572" max="13572" customWidth="1" width="11.5"/>
    <col min="13573" max="13573" customWidth="1" width="11.5"/>
    <col min="13574" max="13574" customWidth="1" width="11.5"/>
    <col min="13575" max="13575" customWidth="1" width="11.5"/>
    <col min="13576" max="13576" customWidth="1" width="11.5"/>
    <col min="13577" max="13577" customWidth="1" width="11.5"/>
    <col min="13578" max="13578" customWidth="1" width="11.5"/>
    <col min="13579" max="13579" customWidth="1" width="11.5"/>
    <col min="13580" max="13580" customWidth="1" width="11.5"/>
    <col min="13581" max="13581" customWidth="1" width="11.5"/>
    <col min="13582" max="13582" customWidth="1" width="11.5"/>
    <col min="13583" max="13583" customWidth="1" width="11.5"/>
    <col min="13584" max="13584" customWidth="1" width="11.5"/>
    <col min="13585" max="13585" customWidth="1" width="11.5"/>
    <col min="13586" max="13586" customWidth="1" width="11.5"/>
    <col min="13587" max="13587" customWidth="1" width="11.5"/>
    <col min="13588" max="13588" customWidth="1" width="11.5"/>
    <col min="13589" max="13589" customWidth="1" width="11.5"/>
    <col min="13590" max="13590" customWidth="1" width="11.5"/>
    <col min="13591" max="13591" customWidth="1" width="11.5"/>
    <col min="13592" max="13592" customWidth="1" width="11.5"/>
    <col min="13593" max="13593" customWidth="1" width="11.5"/>
    <col min="13594" max="13594" customWidth="1" width="11.5"/>
    <col min="13595" max="13595" customWidth="1" width="11.5"/>
    <col min="13596" max="13596" customWidth="1" width="11.5"/>
    <col min="13597" max="13597" customWidth="1" width="11.5"/>
    <col min="13598" max="13598" customWidth="1" width="11.5"/>
    <col min="13599" max="13599" customWidth="1" width="11.5"/>
    <col min="13600" max="13600" customWidth="1" width="11.5"/>
    <col min="13601" max="13601" customWidth="1" width="11.5"/>
    <col min="13602" max="13602" customWidth="1" width="11.5"/>
    <col min="13603" max="13603" customWidth="1" width="11.5"/>
    <col min="13604" max="13604" customWidth="1" width="11.5"/>
    <col min="13605" max="13605" customWidth="1" width="11.5"/>
    <col min="13606" max="13606" customWidth="1" width="11.5"/>
    <col min="13607" max="13607" customWidth="1" width="11.5"/>
    <col min="13608" max="13608" customWidth="1" width="11.5"/>
    <col min="13609" max="13609" customWidth="1" width="11.5"/>
    <col min="13610" max="13610" customWidth="1" width="11.5"/>
    <col min="13611" max="13611" customWidth="1" width="11.5"/>
    <col min="13612" max="13612" customWidth="1" width="11.5"/>
    <col min="13613" max="13613" customWidth="1" width="11.5"/>
    <col min="13614" max="13614" customWidth="1" width="11.5"/>
    <col min="13615" max="13615" customWidth="1" width="11.5"/>
    <col min="13616" max="13616" customWidth="1" width="11.5"/>
    <col min="13617" max="13617" customWidth="1" width="11.5"/>
    <col min="13618" max="13618" customWidth="1" width="11.5"/>
    <col min="13619" max="13619" customWidth="1" width="11.5"/>
    <col min="13620" max="13620" customWidth="1" width="11.5"/>
    <col min="13621" max="13621" customWidth="1" width="11.5"/>
    <col min="13622" max="13622" customWidth="1" width="11.5"/>
    <col min="13623" max="13623" customWidth="1" width="11.5"/>
    <col min="13624" max="13624" customWidth="1" width="11.5"/>
    <col min="13625" max="13625" customWidth="1" width="11.5"/>
    <col min="13626" max="13626" customWidth="1" width="11.5"/>
    <col min="13627" max="13627" customWidth="1" width="11.5"/>
    <col min="13628" max="13628" customWidth="1" width="11.5"/>
    <col min="13629" max="13629" customWidth="1" width="11.5"/>
    <col min="13630" max="13630" customWidth="1" width="11.5"/>
    <col min="13631" max="13631" customWidth="1" width="11.5"/>
    <col min="13632" max="13632" customWidth="1" width="11.5"/>
    <col min="13633" max="13633" customWidth="1" width="11.5"/>
    <col min="13634" max="13634" customWidth="1" width="11.5"/>
    <col min="13635" max="13635" customWidth="1" width="11.5"/>
    <col min="13636" max="13636" customWidth="1" width="11.5"/>
    <col min="13637" max="13637" customWidth="1" width="11.5"/>
    <col min="13638" max="13638" customWidth="1" width="11.5"/>
    <col min="13639" max="13639" customWidth="1" width="11.5"/>
    <col min="13640" max="13640" customWidth="1" width="11.5"/>
    <col min="13641" max="13641" customWidth="1" width="11.5"/>
    <col min="13642" max="13642" customWidth="1" width="11.5"/>
    <col min="13643" max="13643" customWidth="1" width="11.5"/>
    <col min="13644" max="13644" customWidth="1" width="11.5"/>
    <col min="13645" max="13645" customWidth="1" width="11.5"/>
    <col min="13646" max="13646" customWidth="1" width="11.5"/>
    <col min="13647" max="13647" customWidth="1" width="11.5"/>
    <col min="13648" max="13648" customWidth="1" width="11.5"/>
    <col min="13649" max="13649" customWidth="1" width="11.5"/>
    <col min="13650" max="13650" customWidth="1" width="11.5"/>
    <col min="13651" max="13651" customWidth="1" width="11.5"/>
    <col min="13652" max="13652" customWidth="1" width="11.5"/>
    <col min="13653" max="13653" customWidth="1" width="11.5"/>
    <col min="13654" max="13654" customWidth="1" width="11.5"/>
    <col min="13655" max="13655" customWidth="1" width="11.5"/>
    <col min="13656" max="13656" customWidth="1" width="11.5"/>
    <col min="13657" max="13657" customWidth="1" width="11.5"/>
    <col min="13658" max="13658" customWidth="1" width="11.5"/>
    <col min="13659" max="13659" customWidth="1" width="11.5"/>
    <col min="13660" max="13660" customWidth="1" width="11.5"/>
    <col min="13661" max="13661" customWidth="1" width="11.5"/>
    <col min="13662" max="13662" customWidth="1" width="11.5"/>
    <col min="13663" max="13663" customWidth="1" width="11.5"/>
    <col min="13664" max="13664" customWidth="1" width="11.5"/>
    <col min="13665" max="13665" customWidth="1" width="11.5"/>
    <col min="13666" max="13666" customWidth="1" width="11.5"/>
    <col min="13667" max="13667" customWidth="1" width="11.5"/>
    <col min="13668" max="13668" customWidth="1" width="11.5"/>
    <col min="13669" max="13669" customWidth="1" width="11.5"/>
    <col min="13670" max="13670" customWidth="1" width="11.5"/>
    <col min="13671" max="13671" customWidth="1" width="11.5"/>
    <col min="13672" max="13672" customWidth="1" width="11.5"/>
    <col min="13673" max="13673" customWidth="1" width="11.5"/>
    <col min="13674" max="13674" customWidth="1" width="11.5"/>
    <col min="13675" max="13675" customWidth="1" width="11.5"/>
    <col min="13676" max="13676" customWidth="1" width="11.5"/>
    <col min="13677" max="13677" customWidth="1" width="11.5"/>
    <col min="13678" max="13678" customWidth="1" width="11.5"/>
    <col min="13679" max="13679" customWidth="1" width="11.5"/>
    <col min="13680" max="13680" customWidth="1" width="11.5"/>
    <col min="13681" max="13681" customWidth="1" width="11.5"/>
    <col min="13682" max="13682" customWidth="1" width="11.5"/>
    <col min="13683" max="13683" customWidth="1" width="11.5"/>
    <col min="13684" max="13684" customWidth="1" width="11.5"/>
    <col min="13685" max="13685" customWidth="1" width="11.5"/>
    <col min="13686" max="13686" customWidth="1" width="11.5"/>
    <col min="13687" max="13687" customWidth="1" width="11.5"/>
    <col min="13688" max="13688" customWidth="1" width="11.5"/>
    <col min="13689" max="13689" customWidth="1" width="11.5"/>
    <col min="13690" max="13690" customWidth="1" width="11.5"/>
    <col min="13691" max="13691" customWidth="1" width="11.5"/>
    <col min="13692" max="13692" customWidth="1" width="11.5"/>
    <col min="13693" max="13693" customWidth="1" width="11.5"/>
    <col min="13694" max="13694" customWidth="1" width="11.5"/>
    <col min="13695" max="13695" customWidth="1" width="11.5"/>
    <col min="13696" max="13696" customWidth="1" width="11.5"/>
    <col min="13697" max="13697" customWidth="1" width="11.5"/>
    <col min="13698" max="13698" customWidth="1" width="11.5"/>
    <col min="13699" max="13699" customWidth="1" width="11.5"/>
    <col min="13700" max="13700" customWidth="1" width="11.5"/>
    <col min="13701" max="13701" customWidth="1" width="11.5"/>
    <col min="13702" max="13702" customWidth="1" width="11.5"/>
    <col min="13703" max="13703" customWidth="1" width="11.5"/>
    <col min="13704" max="13704" customWidth="1" width="11.5"/>
    <col min="13705" max="13705" customWidth="1" width="11.5"/>
    <col min="13706" max="13706" customWidth="1" width="11.5"/>
    <col min="13707" max="13707" customWidth="1" width="11.5"/>
    <col min="13708" max="13708" customWidth="1" width="11.5"/>
    <col min="13709" max="13709" customWidth="1" width="11.5"/>
    <col min="13710" max="13710" customWidth="1" width="11.5"/>
    <col min="13711" max="13711" customWidth="1" width="11.5"/>
    <col min="13712" max="13712" customWidth="1" width="11.5"/>
    <col min="13713" max="13713" customWidth="1" width="11.5"/>
    <col min="13714" max="13714" customWidth="1" width="11.5"/>
    <col min="13715" max="13715" customWidth="1" width="11.5"/>
    <col min="13716" max="13716" customWidth="1" width="11.5"/>
    <col min="13717" max="13717" customWidth="1" width="11.5"/>
    <col min="13718" max="13718" customWidth="1" width="11.5"/>
    <col min="13719" max="13719" customWidth="1" width="11.5"/>
    <col min="13720" max="13720" customWidth="1" width="11.5"/>
    <col min="13721" max="13721" customWidth="1" width="11.5"/>
    <col min="13722" max="13722" customWidth="1" width="11.5"/>
    <col min="13723" max="13723" customWidth="1" width="11.5"/>
    <col min="13724" max="13724" customWidth="1" width="11.5"/>
    <col min="13725" max="13725" customWidth="1" width="11.5"/>
    <col min="13726" max="13726" customWidth="1" width="11.5"/>
    <col min="13727" max="13727" customWidth="1" width="11.5"/>
    <col min="13728" max="13728" customWidth="1" width="11.5"/>
    <col min="13729" max="13729" customWidth="1" width="11.5"/>
    <col min="13730" max="13730" customWidth="1" width="11.5"/>
    <col min="13731" max="13731" customWidth="1" width="11.5"/>
    <col min="13732" max="13732" customWidth="1" width="11.5"/>
    <col min="13733" max="13733" customWidth="1" width="11.5"/>
    <col min="13734" max="13734" customWidth="1" width="11.5"/>
    <col min="13735" max="13735" customWidth="1" width="11.5"/>
    <col min="13736" max="13736" customWidth="1" width="11.5"/>
    <col min="13737" max="13737" customWidth="1" width="11.5"/>
    <col min="13738" max="13738" customWidth="1" width="11.5"/>
    <col min="13739" max="13739" customWidth="1" width="11.5"/>
    <col min="13740" max="13740" customWidth="1" width="11.5"/>
    <col min="13741" max="13741" customWidth="1" width="11.5"/>
    <col min="13742" max="13742" customWidth="1" width="11.5"/>
    <col min="13743" max="13743" customWidth="1" width="11.5"/>
    <col min="13744" max="13744" customWidth="1" width="11.5"/>
    <col min="13745" max="13745" customWidth="1" width="11.5"/>
    <col min="13746" max="13746" customWidth="1" width="11.5"/>
    <col min="13747" max="13747" customWidth="1" width="11.5"/>
    <col min="13748" max="13748" customWidth="1" width="11.5"/>
    <col min="13749" max="13749" customWidth="1" width="11.5"/>
    <col min="13750" max="13750" customWidth="1" width="11.5"/>
    <col min="13751" max="13751" customWidth="1" width="11.5"/>
    <col min="13752" max="13752" customWidth="1" width="11.5"/>
    <col min="13753" max="13753" customWidth="1" width="11.5"/>
    <col min="13754" max="13754" customWidth="1" width="11.5"/>
    <col min="13755" max="13755" customWidth="1" width="11.5"/>
    <col min="13756" max="13756" customWidth="1" width="11.5"/>
    <col min="13757" max="13757" customWidth="1" width="11.5"/>
    <col min="13758" max="13758" customWidth="1" width="11.5"/>
    <col min="13759" max="13759" customWidth="1" width="11.5"/>
    <col min="13760" max="13760" customWidth="1" width="11.5"/>
    <col min="13761" max="13761" customWidth="1" width="11.5"/>
    <col min="13762" max="13762" customWidth="1" width="11.5"/>
    <col min="13763" max="13763" customWidth="1" width="11.5"/>
    <col min="13764" max="13764" customWidth="1" width="11.5"/>
    <col min="13765" max="13765" customWidth="1" width="11.5"/>
    <col min="13766" max="13766" customWidth="1" width="11.5"/>
    <col min="13767" max="13767" customWidth="1" width="11.5"/>
    <col min="13768" max="13768" customWidth="1" width="11.5"/>
    <col min="13769" max="13769" customWidth="1" width="11.5"/>
    <col min="13770" max="13770" customWidth="1" width="11.5"/>
    <col min="13771" max="13771" customWidth="1" width="11.5"/>
    <col min="13772" max="13772" customWidth="1" width="11.5"/>
    <col min="13773" max="13773" customWidth="1" width="11.5"/>
    <col min="13774" max="13774" customWidth="1" width="11.5"/>
    <col min="13775" max="13775" customWidth="1" width="11.5"/>
    <col min="13776" max="13776" customWidth="1" width="11.5"/>
    <col min="13777" max="13777" customWidth="1" width="11.5"/>
    <col min="13778" max="13778" customWidth="1" width="11.5"/>
    <col min="13779" max="13779" customWidth="1" width="11.5"/>
    <col min="13780" max="13780" customWidth="1" width="11.5"/>
    <col min="13781" max="13781" customWidth="1" width="11.5"/>
    <col min="13782" max="13782" customWidth="1" width="11.5"/>
    <col min="13783" max="13783" customWidth="1" width="11.5"/>
    <col min="13784" max="13784" customWidth="1" width="11.5"/>
    <col min="13785" max="13785" customWidth="1" width="11.5"/>
    <col min="13786" max="13786" customWidth="1" width="11.5"/>
    <col min="13787" max="13787" customWidth="1" width="11.5"/>
    <col min="13788" max="13788" customWidth="1" width="11.5"/>
    <col min="13789" max="13789" customWidth="1" width="11.5"/>
    <col min="13790" max="13790" customWidth="1" width="11.5"/>
    <col min="13791" max="13791" customWidth="1" width="11.5"/>
    <col min="13792" max="13792" customWidth="1" width="11.5"/>
    <col min="13793" max="13793" customWidth="1" width="11.5"/>
    <col min="13794" max="13794" customWidth="1" width="11.5"/>
    <col min="13795" max="13795" customWidth="1" width="11.5"/>
    <col min="13796" max="13796" customWidth="1" width="11.5"/>
    <col min="13797" max="13797" customWidth="1" width="11.5"/>
    <col min="13798" max="13798" customWidth="1" width="11.5"/>
    <col min="13799" max="13799" customWidth="1" width="11.5"/>
    <col min="13800" max="13800" customWidth="1" width="11.5"/>
    <col min="13801" max="13801" customWidth="1" width="11.5"/>
    <col min="13802" max="13802" customWidth="1" width="11.5"/>
    <col min="13803" max="13803" customWidth="1" width="11.5"/>
    <col min="13804" max="13804" customWidth="1" width="11.5"/>
    <col min="13805" max="13805" customWidth="1" width="11.5"/>
    <col min="13806" max="13806" customWidth="1" width="11.5"/>
    <col min="13807" max="13807" customWidth="1" width="11.5"/>
    <col min="13808" max="13808" customWidth="1" width="11.5"/>
    <col min="13809" max="13809" customWidth="1" width="11.5"/>
    <col min="13810" max="13810" customWidth="1" width="11.5"/>
    <col min="13811" max="13811" customWidth="1" width="11.5"/>
    <col min="13812" max="13812" customWidth="1" width="11.5"/>
    <col min="13813" max="13813" customWidth="1" width="11.5"/>
    <col min="13814" max="13814" customWidth="1" width="11.5"/>
    <col min="13815" max="13815" customWidth="1" width="11.5"/>
    <col min="13816" max="13816" customWidth="1" width="11.5"/>
    <col min="13817" max="13817" customWidth="1" width="11.5"/>
    <col min="13818" max="13818" customWidth="1" width="11.5"/>
    <col min="13819" max="13819" customWidth="1" width="11.5"/>
    <col min="13820" max="13820" customWidth="1" width="11.5"/>
    <col min="13821" max="13821" customWidth="1" width="11.5"/>
    <col min="13822" max="13822" customWidth="1" width="11.5"/>
    <col min="13823" max="13823" customWidth="1" width="11.5"/>
    <col min="13824" max="13824" customWidth="1" width="11.5"/>
    <col min="13825" max="13825" customWidth="1" width="11.5"/>
    <col min="13826" max="13826" customWidth="1" width="11.5"/>
    <col min="13827" max="13827" customWidth="1" width="11.5"/>
    <col min="13828" max="13828" customWidth="1" width="11.5"/>
    <col min="13829" max="13829" customWidth="1" width="11.5"/>
    <col min="13830" max="13830" customWidth="1" width="11.5"/>
    <col min="13831" max="13831" customWidth="1" width="11.5"/>
    <col min="13832" max="13832" customWidth="1" width="11.5"/>
    <col min="13833" max="13833" customWidth="1" width="11.5"/>
    <col min="13834" max="13834" customWidth="1" width="11.5"/>
    <col min="13835" max="13835" customWidth="1" width="11.5"/>
    <col min="13836" max="13836" customWidth="1" width="11.5"/>
    <col min="13837" max="13837" customWidth="1" width="11.5"/>
    <col min="13838" max="13838" customWidth="1" width="11.5"/>
    <col min="13839" max="13839" customWidth="1" width="11.5"/>
    <col min="13840" max="13840" customWidth="1" width="11.5"/>
    <col min="13841" max="13841" customWidth="1" width="11.5"/>
    <col min="13842" max="13842" customWidth="1" width="11.5"/>
    <col min="13843" max="13843" customWidth="1" width="11.5"/>
    <col min="13844" max="13844" customWidth="1" width="11.5"/>
    <col min="13845" max="13845" customWidth="1" width="11.5"/>
    <col min="13846" max="13846" customWidth="1" width="11.5"/>
    <col min="13847" max="13847" customWidth="1" width="11.5"/>
    <col min="13848" max="13848" customWidth="1" width="11.5"/>
    <col min="13849" max="13849" customWidth="1" width="11.5"/>
    <col min="13850" max="13850" customWidth="1" width="11.5"/>
    <col min="13851" max="13851" customWidth="1" width="11.5"/>
    <col min="13852" max="13852" customWidth="1" width="11.5"/>
    <col min="13853" max="13853" customWidth="1" width="11.5"/>
    <col min="13854" max="13854" customWidth="1" width="11.5"/>
    <col min="13855" max="13855" customWidth="1" width="11.5"/>
    <col min="13856" max="13856" customWidth="1" width="11.5"/>
    <col min="13857" max="13857" customWidth="1" width="11.5"/>
    <col min="13858" max="13858" customWidth="1" width="11.5"/>
    <col min="13859" max="13859" customWidth="1" width="11.5"/>
    <col min="13860" max="13860" customWidth="1" width="11.5"/>
    <col min="13861" max="13861" customWidth="1" width="11.5"/>
    <col min="13862" max="13862" customWidth="1" width="11.5"/>
    <col min="13863" max="13863" customWidth="1" width="11.5"/>
    <col min="13864" max="13864" customWidth="1" width="11.5"/>
    <col min="13865" max="13865" customWidth="1" width="11.5"/>
    <col min="13866" max="13866" customWidth="1" width="11.5"/>
    <col min="13867" max="13867" customWidth="1" width="11.5"/>
    <col min="13868" max="13868" customWidth="1" width="11.5"/>
    <col min="13869" max="13869" customWidth="1" width="11.5"/>
    <col min="13870" max="13870" customWidth="1" width="11.5"/>
    <col min="13871" max="13871" customWidth="1" width="11.5"/>
    <col min="13872" max="13872" customWidth="1" width="11.5"/>
    <col min="13873" max="13873" customWidth="1" width="11.5"/>
    <col min="13874" max="13874" customWidth="1" width="11.5"/>
    <col min="13875" max="13875" customWidth="1" width="11.5"/>
    <col min="13876" max="13876" customWidth="1" width="11.5"/>
    <col min="13877" max="13877" customWidth="1" width="11.5"/>
    <col min="13878" max="13878" customWidth="1" width="11.5"/>
    <col min="13879" max="13879" customWidth="1" width="11.5"/>
    <col min="13880" max="13880" customWidth="1" width="11.5"/>
    <col min="13881" max="13881" customWidth="1" width="11.5"/>
    <col min="13882" max="13882" customWidth="1" width="11.5"/>
    <col min="13883" max="13883" customWidth="1" width="11.5"/>
    <col min="13884" max="13884" customWidth="1" width="11.5"/>
    <col min="13885" max="13885" customWidth="1" width="11.5"/>
    <col min="13886" max="13886" customWidth="1" width="11.5"/>
    <col min="13887" max="13887" customWidth="1" width="11.5"/>
    <col min="13888" max="13888" customWidth="1" width="11.5"/>
    <col min="13889" max="13889" customWidth="1" width="11.5"/>
    <col min="13890" max="13890" customWidth="1" width="11.5"/>
    <col min="13891" max="13891" customWidth="1" width="11.5"/>
    <col min="13892" max="13892" customWidth="1" width="11.5"/>
    <col min="13893" max="13893" customWidth="1" width="11.5"/>
    <col min="13894" max="13894" customWidth="1" width="11.5"/>
    <col min="13895" max="13895" customWidth="1" width="11.5"/>
    <col min="13896" max="13896" customWidth="1" width="11.5"/>
    <col min="13897" max="13897" customWidth="1" width="11.5"/>
    <col min="13898" max="13898" customWidth="1" width="11.5"/>
    <col min="13899" max="13899" customWidth="1" width="11.5"/>
    <col min="13900" max="13900" customWidth="1" width="11.5"/>
    <col min="13901" max="13901" customWidth="1" width="11.5"/>
    <col min="13902" max="13902" customWidth="1" width="11.5"/>
    <col min="13903" max="13903" customWidth="1" width="11.5"/>
    <col min="13904" max="13904" customWidth="1" width="11.5"/>
    <col min="13905" max="13905" customWidth="1" width="11.5"/>
    <col min="13906" max="13906" customWidth="1" width="11.5"/>
    <col min="13907" max="13907" customWidth="1" width="11.5"/>
    <col min="13908" max="13908" customWidth="1" width="11.5"/>
    <col min="13909" max="13909" customWidth="1" width="11.5"/>
    <col min="13910" max="13910" customWidth="1" width="11.5"/>
    <col min="13911" max="13911" customWidth="1" width="11.5"/>
    <col min="13912" max="13912" customWidth="1" width="11.5"/>
    <col min="13913" max="13913" customWidth="1" width="11.5"/>
    <col min="13914" max="13914" customWidth="1" width="11.5"/>
    <col min="13915" max="13915" customWidth="1" width="11.5"/>
    <col min="13916" max="13916" customWidth="1" width="11.5"/>
    <col min="13917" max="13917" customWidth="1" width="11.5"/>
    <col min="13918" max="13918" customWidth="1" width="11.5"/>
    <col min="13919" max="13919" customWidth="1" width="11.5"/>
    <col min="13920" max="13920" customWidth="1" width="11.5"/>
    <col min="13921" max="13921" customWidth="1" width="11.5"/>
    <col min="13922" max="13922" customWidth="1" width="11.5"/>
    <col min="13923" max="13923" customWidth="1" width="11.5"/>
    <col min="13924" max="13924" customWidth="1" width="11.5"/>
    <col min="13925" max="13925" customWidth="1" width="11.5"/>
    <col min="13926" max="13926" customWidth="1" width="11.5"/>
    <col min="13927" max="13927" customWidth="1" width="11.5"/>
    <col min="13928" max="13928" customWidth="1" width="11.5"/>
    <col min="13929" max="13929" customWidth="1" width="11.5"/>
    <col min="13930" max="13930" customWidth="1" width="11.5"/>
    <col min="13931" max="13931" customWidth="1" width="11.5"/>
    <col min="13932" max="13932" customWidth="1" width="11.5"/>
    <col min="13933" max="13933" customWidth="1" width="11.5"/>
    <col min="13934" max="13934" customWidth="1" width="11.5"/>
    <col min="13935" max="13935" customWidth="1" width="11.5"/>
    <col min="13936" max="13936" customWidth="1" width="11.5"/>
    <col min="13937" max="13937" customWidth="1" width="11.5"/>
    <col min="13938" max="13938" customWidth="1" width="11.5"/>
    <col min="13939" max="13939" customWidth="1" width="11.5"/>
    <col min="13940" max="13940" customWidth="1" width="11.5"/>
    <col min="13941" max="13941" customWidth="1" width="11.5"/>
    <col min="13942" max="13942" customWidth="1" width="11.5"/>
    <col min="13943" max="13943" customWidth="1" width="11.5"/>
    <col min="13944" max="13944" customWidth="1" width="11.5"/>
    <col min="13945" max="13945" customWidth="1" width="11.5"/>
    <col min="13946" max="13946" customWidth="1" width="11.5"/>
    <col min="13947" max="13947" customWidth="1" width="11.5"/>
    <col min="13948" max="13948" customWidth="1" width="11.5"/>
    <col min="13949" max="13949" customWidth="1" width="11.5"/>
    <col min="13950" max="13950" customWidth="1" width="11.5"/>
    <col min="13951" max="13951" customWidth="1" width="11.5"/>
    <col min="13952" max="13952" customWidth="1" width="11.5"/>
    <col min="13953" max="13953" customWidth="1" width="11.5"/>
    <col min="13954" max="13954" customWidth="1" width="11.5"/>
    <col min="13955" max="13955" customWidth="1" width="11.5"/>
    <col min="13956" max="13956" customWidth="1" width="11.5"/>
    <col min="13957" max="13957" customWidth="1" width="11.5"/>
    <col min="13958" max="13958" customWidth="1" width="11.5"/>
    <col min="13959" max="13959" customWidth="1" width="11.5"/>
    <col min="13960" max="13960" customWidth="1" width="11.5"/>
    <col min="13961" max="13961" customWidth="1" width="11.5"/>
    <col min="13962" max="13962" customWidth="1" width="11.5"/>
    <col min="13963" max="13963" customWidth="1" width="11.5"/>
    <col min="13964" max="13964" customWidth="1" width="11.5"/>
    <col min="13965" max="13965" customWidth="1" width="11.5"/>
    <col min="13966" max="13966" customWidth="1" width="11.5"/>
    <col min="13967" max="13967" customWidth="1" width="11.5"/>
    <col min="13968" max="13968" customWidth="1" width="11.5"/>
    <col min="13969" max="13969" customWidth="1" width="11.5"/>
    <col min="13970" max="13970" customWidth="1" width="11.5"/>
    <col min="13971" max="13971" customWidth="1" width="11.5"/>
    <col min="13972" max="13972" customWidth="1" width="11.5"/>
    <col min="13973" max="13973" customWidth="1" width="11.5"/>
    <col min="13974" max="13974" customWidth="1" width="11.5"/>
    <col min="13975" max="13975" customWidth="1" width="11.5"/>
    <col min="13976" max="13976" customWidth="1" width="11.5"/>
    <col min="13977" max="13977" customWidth="1" width="11.5"/>
    <col min="13978" max="13978" customWidth="1" width="11.5"/>
    <col min="13979" max="13979" customWidth="1" width="11.5"/>
    <col min="13980" max="13980" customWidth="1" width="11.5"/>
    <col min="13981" max="13981" customWidth="1" width="11.5"/>
    <col min="13982" max="13982" customWidth="1" width="11.5"/>
    <col min="13983" max="13983" customWidth="1" width="11.5"/>
    <col min="13984" max="13984" customWidth="1" width="11.5"/>
    <col min="13985" max="13985" customWidth="1" width="11.5"/>
    <col min="13986" max="13986" customWidth="1" width="11.5"/>
    <col min="13987" max="13987" customWidth="1" width="11.5"/>
    <col min="13988" max="13988" customWidth="1" width="11.5"/>
    <col min="13989" max="13989" customWidth="1" width="11.5"/>
    <col min="13990" max="13990" customWidth="1" width="11.5"/>
    <col min="13991" max="13991" customWidth="1" width="11.5"/>
    <col min="13992" max="13992" customWidth="1" width="11.5"/>
    <col min="13993" max="13993" customWidth="1" width="11.5"/>
    <col min="13994" max="13994" customWidth="1" width="11.5"/>
    <col min="13995" max="13995" customWidth="1" width="11.5"/>
    <col min="13996" max="13996" customWidth="1" width="11.5"/>
    <col min="13997" max="13997" customWidth="1" width="11.5"/>
    <col min="13998" max="13998" customWidth="1" width="11.5"/>
    <col min="13999" max="13999" customWidth="1" width="11.5"/>
    <col min="14000" max="14000" customWidth="1" width="11.5"/>
    <col min="14001" max="14001" customWidth="1" width="11.5"/>
    <col min="14002" max="14002" customWidth="1" width="11.5"/>
    <col min="14003" max="14003" customWidth="1" width="11.5"/>
    <col min="14004" max="14004" customWidth="1" width="11.5"/>
    <col min="14005" max="14005" customWidth="1" width="11.5"/>
    <col min="14006" max="14006" customWidth="1" width="11.5"/>
    <col min="14007" max="14007" customWidth="1" width="11.5"/>
    <col min="14008" max="14008" customWidth="1" width="11.5"/>
    <col min="14009" max="14009" customWidth="1" width="11.5"/>
    <col min="14010" max="14010" customWidth="1" width="11.5"/>
    <col min="14011" max="14011" customWidth="1" width="11.5"/>
    <col min="14012" max="14012" customWidth="1" width="11.5"/>
    <col min="14013" max="14013" customWidth="1" width="11.5"/>
    <col min="14014" max="14014" customWidth="1" width="11.5"/>
    <col min="14015" max="14015" customWidth="1" width="11.5"/>
    <col min="14016" max="14016" customWidth="1" width="11.5"/>
    <col min="14017" max="14017" customWidth="1" width="11.5"/>
    <col min="14018" max="14018" customWidth="1" width="11.5"/>
    <col min="14019" max="14019" customWidth="1" width="11.5"/>
    <col min="14020" max="14020" customWidth="1" width="11.5"/>
    <col min="14021" max="14021" customWidth="1" width="11.5"/>
    <col min="14022" max="14022" customWidth="1" width="11.5"/>
    <col min="14023" max="14023" customWidth="1" width="11.5"/>
    <col min="14024" max="14024" customWidth="1" width="11.5"/>
    <col min="14025" max="14025" customWidth="1" width="11.5"/>
    <col min="14026" max="14026" customWidth="1" width="11.5"/>
    <col min="14027" max="14027" customWidth="1" width="11.5"/>
    <col min="14028" max="14028" customWidth="1" width="11.5"/>
    <col min="14029" max="14029" customWidth="1" width="11.5"/>
    <col min="14030" max="14030" customWidth="1" width="11.5"/>
    <col min="14031" max="14031" customWidth="1" width="11.5"/>
    <col min="14032" max="14032" customWidth="1" width="11.5"/>
    <col min="14033" max="14033" customWidth="1" width="11.5"/>
    <col min="14034" max="14034" customWidth="1" width="11.5"/>
    <col min="14035" max="14035" customWidth="1" width="11.5"/>
    <col min="14036" max="14036" customWidth="1" width="11.5"/>
    <col min="14037" max="14037" customWidth="1" width="11.5"/>
    <col min="14038" max="14038" customWidth="1" width="11.5"/>
    <col min="14039" max="14039" customWidth="1" width="11.5"/>
    <col min="14040" max="14040" customWidth="1" width="11.5"/>
    <col min="14041" max="14041" customWidth="1" width="11.5"/>
    <col min="14042" max="14042" customWidth="1" width="11.5"/>
    <col min="14043" max="14043" customWidth="1" width="11.5"/>
    <col min="14044" max="14044" customWidth="1" width="11.5"/>
    <col min="14045" max="14045" customWidth="1" width="11.5"/>
    <col min="14046" max="14046" customWidth="1" width="11.5"/>
    <col min="14047" max="14047" customWidth="1" width="11.5"/>
    <col min="14048" max="14048" customWidth="1" width="11.5"/>
    <col min="14049" max="14049" customWidth="1" width="11.5"/>
    <col min="14050" max="14050" customWidth="1" width="11.5"/>
    <col min="14051" max="14051" customWidth="1" width="11.5"/>
    <col min="14052" max="14052" customWidth="1" width="11.5"/>
    <col min="14053" max="14053" customWidth="1" width="11.5"/>
    <col min="14054" max="14054" customWidth="1" width="11.5"/>
    <col min="14055" max="14055" customWidth="1" width="11.5"/>
    <col min="14056" max="14056" customWidth="1" width="11.5"/>
    <col min="14057" max="14057" customWidth="1" width="11.5"/>
    <col min="14058" max="14058" customWidth="1" width="11.5"/>
    <col min="14059" max="14059" customWidth="1" width="11.5"/>
    <col min="14060" max="14060" customWidth="1" width="11.5"/>
    <col min="14061" max="14061" customWidth="1" width="11.5"/>
    <col min="14062" max="14062" customWidth="1" width="11.5"/>
    <col min="14063" max="14063" customWidth="1" width="11.5"/>
    <col min="14064" max="14064" customWidth="1" width="11.5"/>
    <col min="14065" max="14065" customWidth="1" width="11.5"/>
    <col min="14066" max="14066" customWidth="1" width="11.5"/>
    <col min="14067" max="14067" customWidth="1" width="11.5"/>
    <col min="14068" max="14068" customWidth="1" width="11.5"/>
    <col min="14069" max="14069" customWidth="1" width="11.5"/>
    <col min="14070" max="14070" customWidth="1" width="11.5"/>
    <col min="14071" max="14071" customWidth="1" width="11.5"/>
    <col min="14072" max="14072" customWidth="1" width="11.5"/>
    <col min="14073" max="14073" customWidth="1" width="11.5"/>
    <col min="14074" max="14074" customWidth="1" width="11.5"/>
    <col min="14075" max="14075" customWidth="1" width="11.5"/>
    <col min="14076" max="14076" customWidth="1" width="11.5"/>
    <col min="14077" max="14077" customWidth="1" width="11.5"/>
    <col min="14078" max="14078" customWidth="1" width="11.5"/>
    <col min="14079" max="14079" customWidth="1" width="11.5"/>
    <col min="14080" max="14080" customWidth="1" width="11.5"/>
    <col min="14081" max="14081" customWidth="1" width="11.5"/>
    <col min="14082" max="14082" customWidth="1" width="11.5"/>
    <col min="14083" max="14083" customWidth="1" width="11.5"/>
    <col min="14084" max="14084" customWidth="1" width="11.5"/>
    <col min="14085" max="14085" customWidth="1" width="11.5"/>
    <col min="14086" max="14086" customWidth="1" width="11.5"/>
    <col min="14087" max="14087" customWidth="1" width="11.5"/>
    <col min="14088" max="14088" customWidth="1" width="11.5"/>
    <col min="14089" max="14089" customWidth="1" width="11.5"/>
    <col min="14090" max="14090" customWidth="1" width="11.5"/>
    <col min="14091" max="14091" customWidth="1" width="11.5"/>
    <col min="14092" max="14092" customWidth="1" width="11.5"/>
    <col min="14093" max="14093" customWidth="1" width="11.5"/>
    <col min="14094" max="14094" customWidth="1" width="11.5"/>
    <col min="14095" max="14095" customWidth="1" width="11.5"/>
    <col min="14096" max="14096" customWidth="1" width="11.5"/>
    <col min="14097" max="14097" customWidth="1" width="11.5"/>
    <col min="14098" max="14098" customWidth="1" width="11.5"/>
    <col min="14099" max="14099" customWidth="1" width="11.5"/>
    <col min="14100" max="14100" customWidth="1" width="11.5"/>
    <col min="14101" max="14101" customWidth="1" width="11.5"/>
    <col min="14102" max="14102" customWidth="1" width="11.5"/>
    <col min="14103" max="14103" customWidth="1" width="11.5"/>
    <col min="14104" max="14104" customWidth="1" width="11.5"/>
    <col min="14105" max="14105" customWidth="1" width="11.5"/>
    <col min="14106" max="14106" customWidth="1" width="11.5"/>
    <col min="14107" max="14107" customWidth="1" width="11.5"/>
    <col min="14108" max="14108" customWidth="1" width="11.5"/>
    <col min="14109" max="14109" customWidth="1" width="11.5"/>
    <col min="14110" max="14110" customWidth="1" width="11.5"/>
    <col min="14111" max="14111" customWidth="1" width="11.5"/>
    <col min="14112" max="14112" customWidth="1" width="11.5"/>
    <col min="14113" max="14113" customWidth="1" width="11.5"/>
    <col min="14114" max="14114" customWidth="1" width="11.5"/>
    <col min="14115" max="14115" customWidth="1" width="11.5"/>
    <col min="14116" max="14116" customWidth="1" width="11.5"/>
    <col min="14117" max="14117" customWidth="1" width="11.5"/>
    <col min="14118" max="14118" customWidth="1" width="11.5"/>
    <col min="14119" max="14119" customWidth="1" width="11.5"/>
    <col min="14120" max="14120" customWidth="1" width="11.5"/>
    <col min="14121" max="14121" customWidth="1" width="11.5"/>
    <col min="14122" max="14122" customWidth="1" width="11.5"/>
    <col min="14123" max="14123" customWidth="1" width="11.5"/>
    <col min="14124" max="14124" customWidth="1" width="11.5"/>
    <col min="14125" max="14125" customWidth="1" width="11.5"/>
    <col min="14126" max="14126" customWidth="1" width="11.5"/>
    <col min="14127" max="14127" customWidth="1" width="11.5"/>
    <col min="14128" max="14128" customWidth="1" width="11.5"/>
    <col min="14129" max="14129" customWidth="1" width="11.5"/>
    <col min="14130" max="14130" customWidth="1" width="11.5"/>
    <col min="14131" max="14131" customWidth="1" width="11.5"/>
    <col min="14132" max="14132" customWidth="1" width="11.5"/>
    <col min="14133" max="14133" customWidth="1" width="11.5"/>
    <col min="14134" max="14134" customWidth="1" width="11.5"/>
    <col min="14135" max="14135" customWidth="1" width="11.5"/>
    <col min="14136" max="14136" customWidth="1" width="11.5"/>
    <col min="14137" max="14137" customWidth="1" width="11.5"/>
    <col min="14138" max="14138" customWidth="1" width="11.5"/>
    <col min="14139" max="14139" customWidth="1" width="11.5"/>
    <col min="14140" max="14140" customWidth="1" width="11.5"/>
    <col min="14141" max="14141" customWidth="1" width="11.5"/>
    <col min="14142" max="14142" customWidth="1" width="11.5"/>
    <col min="14143" max="14143" customWidth="1" width="11.5"/>
    <col min="14144" max="14144" customWidth="1" width="11.5"/>
    <col min="14145" max="14145" customWidth="1" width="11.5"/>
    <col min="14146" max="14146" customWidth="1" width="11.5"/>
    <col min="14147" max="14147" customWidth="1" width="11.5"/>
    <col min="14148" max="14148" customWidth="1" width="11.5"/>
    <col min="14149" max="14149" customWidth="1" width="11.5"/>
    <col min="14150" max="14150" customWidth="1" width="11.5"/>
    <col min="14151" max="14151" customWidth="1" width="11.5"/>
    <col min="14152" max="14152" customWidth="1" width="11.5"/>
    <col min="14153" max="14153" customWidth="1" width="11.5"/>
    <col min="14154" max="14154" customWidth="1" width="11.5"/>
    <col min="14155" max="14155" customWidth="1" width="11.5"/>
    <col min="14156" max="14156" customWidth="1" width="11.5"/>
    <col min="14157" max="14157" customWidth="1" width="11.5"/>
    <col min="14158" max="14158" customWidth="1" width="11.5"/>
    <col min="14159" max="14159" customWidth="1" width="11.5"/>
    <col min="14160" max="14160" customWidth="1" width="11.5"/>
    <col min="14161" max="14161" customWidth="1" width="11.5"/>
    <col min="14162" max="14162" customWidth="1" width="11.5"/>
    <col min="14163" max="14163" customWidth="1" width="11.5"/>
    <col min="14164" max="14164" customWidth="1" width="11.5"/>
    <col min="14165" max="14165" customWidth="1" width="11.5"/>
    <col min="14166" max="14166" customWidth="1" width="11.5"/>
    <col min="14167" max="14167" customWidth="1" width="11.5"/>
    <col min="14168" max="14168" customWidth="1" width="11.5"/>
    <col min="14169" max="14169" customWidth="1" width="11.5"/>
    <col min="14170" max="14170" customWidth="1" width="11.5"/>
    <col min="14171" max="14171" customWidth="1" width="11.5"/>
    <col min="14172" max="14172" customWidth="1" width="11.5"/>
    <col min="14173" max="14173" customWidth="1" width="11.5"/>
    <col min="14174" max="14174" customWidth="1" width="11.5"/>
    <col min="14175" max="14175" customWidth="1" width="11.5"/>
    <col min="14176" max="14176" customWidth="1" width="11.5"/>
    <col min="14177" max="14177" customWidth="1" width="11.5"/>
    <col min="14178" max="14178" customWidth="1" width="11.5"/>
    <col min="14179" max="14179" customWidth="1" width="11.5"/>
    <col min="14180" max="14180" customWidth="1" width="11.5"/>
    <col min="14181" max="14181" customWidth="1" width="11.5"/>
    <col min="14182" max="14182" customWidth="1" width="11.5"/>
    <col min="14183" max="14183" customWidth="1" width="11.5"/>
    <col min="14184" max="14184" customWidth="1" width="11.5"/>
    <col min="14185" max="14185" customWidth="1" width="11.5"/>
    <col min="14186" max="14186" customWidth="1" width="11.5"/>
    <col min="14187" max="14187" customWidth="1" width="11.5"/>
    <col min="14188" max="14188" customWidth="1" width="11.5"/>
    <col min="14189" max="14189" customWidth="1" width="11.5"/>
    <col min="14190" max="14190" customWidth="1" width="11.5"/>
    <col min="14191" max="14191" customWidth="1" width="11.5"/>
    <col min="14192" max="14192" customWidth="1" width="11.5"/>
    <col min="14193" max="14193" customWidth="1" width="11.5"/>
    <col min="14194" max="14194" customWidth="1" width="11.5"/>
    <col min="14195" max="14195" customWidth="1" width="11.5"/>
    <col min="14196" max="14196" customWidth="1" width="11.5"/>
    <col min="14197" max="14197" customWidth="1" width="11.5"/>
    <col min="14198" max="14198" customWidth="1" width="11.5"/>
    <col min="14199" max="14199" customWidth="1" width="11.5"/>
    <col min="14200" max="14200" customWidth="1" width="11.5"/>
    <col min="14201" max="14201" customWidth="1" width="11.5"/>
    <col min="14202" max="14202" customWidth="1" width="11.5"/>
    <col min="14203" max="14203" customWidth="1" width="11.5"/>
    <col min="14204" max="14204" customWidth="1" width="11.5"/>
    <col min="14205" max="14205" customWidth="1" width="11.5"/>
    <col min="14206" max="14206" customWidth="1" width="11.5"/>
    <col min="14207" max="14207" customWidth="1" width="11.5"/>
    <col min="14208" max="14208" customWidth="1" width="11.5"/>
    <col min="14209" max="14209" customWidth="1" width="11.5"/>
    <col min="14210" max="14210" customWidth="1" width="11.5"/>
    <col min="14211" max="14211" customWidth="1" width="11.5"/>
    <col min="14212" max="14212" customWidth="1" width="11.5"/>
    <col min="14213" max="14213" customWidth="1" width="11.5"/>
    <col min="14214" max="14214" customWidth="1" width="11.5"/>
    <col min="14215" max="14215" customWidth="1" width="11.5"/>
    <col min="14216" max="14216" customWidth="1" width="11.5"/>
    <col min="14217" max="14217" customWidth="1" width="11.5"/>
    <col min="14218" max="14218" customWidth="1" width="11.5"/>
    <col min="14219" max="14219" customWidth="1" width="11.5"/>
    <col min="14220" max="14220" customWidth="1" width="11.5"/>
    <col min="14221" max="14221" customWidth="1" width="11.5"/>
    <col min="14222" max="14222" customWidth="1" width="11.5"/>
    <col min="14223" max="14223" customWidth="1" width="11.5"/>
    <col min="14224" max="14224" customWidth="1" width="11.5"/>
    <col min="14225" max="14225" customWidth="1" width="11.5"/>
    <col min="14226" max="14226" customWidth="1" width="11.5"/>
    <col min="14227" max="14227" customWidth="1" width="11.5"/>
    <col min="14228" max="14228" customWidth="1" width="11.5"/>
    <col min="14229" max="14229" customWidth="1" width="11.5"/>
    <col min="14230" max="14230" customWidth="1" width="11.5"/>
    <col min="14231" max="14231" customWidth="1" width="11.5"/>
    <col min="14232" max="14232" customWidth="1" width="11.5"/>
    <col min="14233" max="14233" customWidth="1" width="11.5"/>
    <col min="14234" max="14234" customWidth="1" width="11.5"/>
    <col min="14235" max="14235" customWidth="1" width="11.5"/>
    <col min="14236" max="14236" customWidth="1" width="11.5"/>
    <col min="14237" max="14237" customWidth="1" width="11.5"/>
    <col min="14238" max="14238" customWidth="1" width="11.5"/>
    <col min="14239" max="14239" customWidth="1" width="11.5"/>
    <col min="14240" max="14240" customWidth="1" width="11.5"/>
    <col min="14241" max="14241" customWidth="1" width="11.5"/>
    <col min="14242" max="14242" customWidth="1" width="11.5"/>
    <col min="14243" max="14243" customWidth="1" width="11.5"/>
    <col min="14244" max="14244" customWidth="1" width="11.5"/>
    <col min="14245" max="14245" customWidth="1" width="11.5"/>
    <col min="14246" max="14246" customWidth="1" width="11.5"/>
    <col min="14247" max="14247" customWidth="1" width="11.5"/>
    <col min="14248" max="14248" customWidth="1" width="11.5"/>
    <col min="14249" max="14249" customWidth="1" width="11.5"/>
    <col min="14250" max="14250" customWidth="1" width="11.5"/>
    <col min="14251" max="14251" customWidth="1" width="11.5"/>
    <col min="14252" max="14252" customWidth="1" width="11.5"/>
    <col min="14253" max="14253" customWidth="1" width="11.5"/>
    <col min="14254" max="14254" customWidth="1" width="11.5"/>
    <col min="14255" max="14255" customWidth="1" width="11.5"/>
    <col min="14256" max="14256" customWidth="1" width="11.5"/>
    <col min="14257" max="14257" customWidth="1" width="11.5"/>
    <col min="14258" max="14258" customWidth="1" width="11.5"/>
    <col min="14259" max="14259" customWidth="1" width="11.5"/>
    <col min="14260" max="14260" customWidth="1" width="11.5"/>
    <col min="14261" max="14261" customWidth="1" width="11.5"/>
    <col min="14262" max="14262" customWidth="1" width="11.5"/>
    <col min="14263" max="14263" customWidth="1" width="11.5"/>
    <col min="14264" max="14264" customWidth="1" width="11.5"/>
    <col min="14265" max="14265" customWidth="1" width="11.5"/>
    <col min="14266" max="14266" customWidth="1" width="11.5"/>
    <col min="14267" max="14267" customWidth="1" width="11.5"/>
    <col min="14268" max="14268" customWidth="1" width="11.5"/>
    <col min="14269" max="14269" customWidth="1" width="11.5"/>
    <col min="14270" max="14270" customWidth="1" width="11.5"/>
    <col min="14271" max="14271" customWidth="1" width="11.5"/>
    <col min="14272" max="14272" customWidth="1" width="11.5"/>
    <col min="14273" max="14273" customWidth="1" width="11.5"/>
    <col min="14274" max="14274" customWidth="1" width="11.5"/>
    <col min="14275" max="14275" customWidth="1" width="11.5"/>
    <col min="14276" max="14276" customWidth="1" width="11.5"/>
    <col min="14277" max="14277" customWidth="1" width="11.5"/>
    <col min="14278" max="14278" customWidth="1" width="11.5"/>
    <col min="14279" max="14279" customWidth="1" width="11.5"/>
    <col min="14280" max="14280" customWidth="1" width="11.5"/>
    <col min="14281" max="14281" customWidth="1" width="11.5"/>
    <col min="14282" max="14282" customWidth="1" width="11.5"/>
    <col min="14283" max="14283" customWidth="1" width="11.5"/>
    <col min="14284" max="14284" customWidth="1" width="11.5"/>
    <col min="14285" max="14285" customWidth="1" width="11.5"/>
    <col min="14286" max="14286" customWidth="1" width="11.5"/>
    <col min="14287" max="14287" customWidth="1" width="11.5"/>
    <col min="14288" max="14288" customWidth="1" width="11.5"/>
    <col min="14289" max="14289" customWidth="1" width="11.5"/>
    <col min="14290" max="14290" customWidth="1" width="11.5"/>
    <col min="14291" max="14291" customWidth="1" width="11.5"/>
    <col min="14292" max="14292" customWidth="1" width="11.5"/>
    <col min="14293" max="14293" customWidth="1" width="11.5"/>
    <col min="14294" max="14294" customWidth="1" width="11.5"/>
    <col min="14295" max="14295" customWidth="1" width="11.5"/>
    <col min="14296" max="14296" customWidth="1" width="11.5"/>
    <col min="14297" max="14297" customWidth="1" width="11.5"/>
    <col min="14298" max="14298" customWidth="1" width="11.5"/>
    <col min="14299" max="14299" customWidth="1" width="11.5"/>
    <col min="14300" max="14300" customWidth="1" width="11.5"/>
    <col min="14301" max="14301" customWidth="1" width="11.5"/>
    <col min="14302" max="14302" customWidth="1" width="11.5"/>
    <col min="14303" max="14303" customWidth="1" width="11.5"/>
    <col min="14304" max="14304" customWidth="1" width="11.5"/>
    <col min="14305" max="14305" customWidth="1" width="11.5"/>
    <col min="14306" max="14306" customWidth="1" width="11.5"/>
    <col min="14307" max="14307" customWidth="1" width="11.5"/>
    <col min="14308" max="14308" customWidth="1" width="11.5"/>
    <col min="14309" max="14309" customWidth="1" width="11.5"/>
    <col min="14310" max="14310" customWidth="1" width="11.5"/>
    <col min="14311" max="14311" customWidth="1" width="11.5"/>
    <col min="14312" max="14312" customWidth="1" width="11.5"/>
    <col min="14313" max="14313" customWidth="1" width="11.5"/>
    <col min="14314" max="14314" customWidth="1" width="11.5"/>
    <col min="14315" max="14315" customWidth="1" width="11.5"/>
    <col min="14316" max="14316" customWidth="1" width="11.5"/>
    <col min="14317" max="14317" customWidth="1" width="11.5"/>
    <col min="14318" max="14318" customWidth="1" width="11.5"/>
    <col min="14319" max="14319" customWidth="1" width="11.5"/>
    <col min="14320" max="14320" customWidth="1" width="11.5"/>
    <col min="14321" max="14321" customWidth="1" width="11.5"/>
    <col min="14322" max="14322" customWidth="1" width="11.5"/>
    <col min="14323" max="14323" customWidth="1" width="11.5"/>
    <col min="14324" max="14324" customWidth="1" width="11.5"/>
    <col min="14325" max="14325" customWidth="1" width="11.5"/>
    <col min="14326" max="14326" customWidth="1" width="11.5"/>
    <col min="14327" max="14327" customWidth="1" width="11.5"/>
    <col min="14328" max="14328" customWidth="1" width="11.5"/>
    <col min="14329" max="14329" customWidth="1" width="11.5"/>
    <col min="14330" max="14330" customWidth="1" width="11.5"/>
    <col min="14331" max="14331" customWidth="1" width="11.5"/>
    <col min="14332" max="14332" customWidth="1" width="11.5"/>
    <col min="14333" max="14333" customWidth="1" width="11.5"/>
    <col min="14334" max="14334" customWidth="1" width="11.5"/>
    <col min="14335" max="14335" customWidth="1" width="11.5"/>
    <col min="14336" max="14336" customWidth="1" width="11.5"/>
    <col min="14337" max="14337" customWidth="1" width="11.5"/>
    <col min="14338" max="14338" customWidth="1" width="11.5"/>
    <col min="14339" max="14339" customWidth="1" width="11.5"/>
    <col min="14340" max="14340" customWidth="1" width="11.5"/>
    <col min="14341" max="14341" customWidth="1" width="11.5"/>
    <col min="14342" max="14342" customWidth="1" width="11.5"/>
    <col min="14343" max="14343" customWidth="1" width="11.5"/>
    <col min="14344" max="14344" customWidth="1" width="11.5"/>
    <col min="14345" max="14345" customWidth="1" width="11.5"/>
    <col min="14346" max="14346" customWidth="1" width="11.5"/>
    <col min="14347" max="14347" customWidth="1" width="11.5"/>
    <col min="14348" max="14348" customWidth="1" width="11.5"/>
    <col min="14349" max="14349" customWidth="1" width="11.5"/>
    <col min="14350" max="14350" customWidth="1" width="11.5"/>
    <col min="14351" max="14351" customWidth="1" width="11.5"/>
    <col min="14352" max="14352" customWidth="1" width="11.5"/>
    <col min="14353" max="14353" customWidth="1" width="11.5"/>
    <col min="14354" max="14354" customWidth="1" width="11.5"/>
    <col min="14355" max="14355" customWidth="1" width="11.5"/>
    <col min="14356" max="14356" customWidth="1" width="11.5"/>
    <col min="14357" max="14357" customWidth="1" width="11.5"/>
    <col min="14358" max="14358" customWidth="1" width="11.5"/>
    <col min="14359" max="14359" customWidth="1" width="11.5"/>
    <col min="14360" max="14360" customWidth="1" width="11.5"/>
    <col min="14361" max="14361" customWidth="1" width="11.5"/>
    <col min="14362" max="14362" customWidth="1" width="11.5"/>
    <col min="14363" max="14363" customWidth="1" width="11.5"/>
    <col min="14364" max="14364" customWidth="1" width="11.5"/>
    <col min="14365" max="14365" customWidth="1" width="11.5"/>
    <col min="14366" max="14366" customWidth="1" width="11.5"/>
    <col min="14367" max="14367" customWidth="1" width="11.5"/>
    <col min="14368" max="14368" customWidth="1" width="11.5"/>
    <col min="14369" max="14369" customWidth="1" width="11.5"/>
    <col min="14370" max="14370" customWidth="1" width="11.5"/>
    <col min="14371" max="14371" customWidth="1" width="11.5"/>
    <col min="14372" max="14372" customWidth="1" width="11.5"/>
    <col min="14373" max="14373" customWidth="1" width="11.5"/>
    <col min="14374" max="14374" customWidth="1" width="11.5"/>
    <col min="14375" max="14375" customWidth="1" width="11.5"/>
    <col min="14376" max="14376" customWidth="1" width="11.5"/>
    <col min="14377" max="14377" customWidth="1" width="11.5"/>
    <col min="14378" max="14378" customWidth="1" width="11.5"/>
    <col min="14379" max="14379" customWidth="1" width="11.5"/>
    <col min="14380" max="14380" customWidth="1" width="11.5"/>
    <col min="14381" max="14381" customWidth="1" width="11.5"/>
    <col min="14382" max="14382" customWidth="1" width="11.5"/>
    <col min="14383" max="14383" customWidth="1" width="11.5"/>
    <col min="14384" max="14384" customWidth="1" width="11.5"/>
    <col min="14385" max="14385" customWidth="1" width="11.5"/>
    <col min="14386" max="14386" customWidth="1" width="11.5"/>
    <col min="14387" max="14387" customWidth="1" width="11.5"/>
    <col min="14388" max="14388" customWidth="1" width="11.5"/>
    <col min="14389" max="14389" customWidth="1" width="11.5"/>
    <col min="14390" max="14390" customWidth="1" width="11.5"/>
    <col min="14391" max="14391" customWidth="1" width="11.5"/>
    <col min="14392" max="14392" customWidth="1" width="11.5"/>
    <col min="14393" max="14393" customWidth="1" width="11.5"/>
    <col min="14394" max="14394" customWidth="1" width="11.5"/>
    <col min="14395" max="14395" customWidth="1" width="11.5"/>
    <col min="14396" max="14396" customWidth="1" width="11.5"/>
    <col min="14397" max="14397" customWidth="1" width="11.5"/>
    <col min="14398" max="14398" customWidth="1" width="11.5"/>
    <col min="14399" max="14399" customWidth="1" width="11.5"/>
    <col min="14400" max="14400" customWidth="1" width="11.5"/>
    <col min="14401" max="14401" customWidth="1" width="11.5"/>
    <col min="14402" max="14402" customWidth="1" width="11.5"/>
    <col min="14403" max="14403" customWidth="1" width="11.5"/>
    <col min="14404" max="14404" customWidth="1" width="11.5"/>
    <col min="14405" max="14405" customWidth="1" width="11.5"/>
    <col min="14406" max="14406" customWidth="1" width="11.5"/>
    <col min="14407" max="14407" customWidth="1" width="11.5"/>
    <col min="14408" max="14408" customWidth="1" width="11.5"/>
    <col min="14409" max="14409" customWidth="1" width="11.5"/>
    <col min="14410" max="14410" customWidth="1" width="11.5"/>
    <col min="14411" max="14411" customWidth="1" width="11.5"/>
    <col min="14412" max="14412" customWidth="1" width="11.5"/>
    <col min="14413" max="14413" customWidth="1" width="11.5"/>
    <col min="14414" max="14414" customWidth="1" width="11.5"/>
    <col min="14415" max="14415" customWidth="1" width="11.5"/>
    <col min="14416" max="14416" customWidth="1" width="11.5"/>
    <col min="14417" max="14417" customWidth="1" width="11.5"/>
    <col min="14418" max="14418" customWidth="1" width="11.5"/>
    <col min="14419" max="14419" customWidth="1" width="11.5"/>
    <col min="14420" max="14420" customWidth="1" width="11.5"/>
    <col min="14421" max="14421" customWidth="1" width="11.5"/>
    <col min="14422" max="14422" customWidth="1" width="11.5"/>
    <col min="14423" max="14423" customWidth="1" width="11.5"/>
    <col min="14424" max="14424" customWidth="1" width="11.5"/>
    <col min="14425" max="14425" customWidth="1" width="11.5"/>
    <col min="14426" max="14426" customWidth="1" width="11.5"/>
    <col min="14427" max="14427" customWidth="1" width="11.5"/>
    <col min="14428" max="14428" customWidth="1" width="11.5"/>
    <col min="14429" max="14429" customWidth="1" width="11.5"/>
    <col min="14430" max="14430" customWidth="1" width="11.5"/>
    <col min="14431" max="14431" customWidth="1" width="11.5"/>
    <col min="14432" max="14432" customWidth="1" width="11.5"/>
    <col min="14433" max="14433" customWidth="1" width="11.5"/>
    <col min="14434" max="14434" customWidth="1" width="11.5"/>
    <col min="14435" max="14435" customWidth="1" width="11.5"/>
    <col min="14436" max="14436" customWidth="1" width="11.5"/>
    <col min="14437" max="14437" customWidth="1" width="11.5"/>
    <col min="14438" max="14438" customWidth="1" width="11.5"/>
    <col min="14439" max="14439" customWidth="1" width="11.5"/>
    <col min="14440" max="14440" customWidth="1" width="11.5"/>
    <col min="14441" max="14441" customWidth="1" width="11.5"/>
    <col min="14442" max="14442" customWidth="1" width="11.5"/>
    <col min="14443" max="14443" customWidth="1" width="11.5"/>
    <col min="14444" max="14444" customWidth="1" width="11.5"/>
    <col min="14445" max="14445" customWidth="1" width="11.5"/>
    <col min="14446" max="14446" customWidth="1" width="11.5"/>
    <col min="14447" max="14447" customWidth="1" width="11.5"/>
    <col min="14448" max="14448" customWidth="1" width="11.5"/>
    <col min="14449" max="14449" customWidth="1" width="11.5"/>
    <col min="14450" max="14450" customWidth="1" width="11.5"/>
    <col min="14451" max="14451" customWidth="1" width="11.5"/>
    <col min="14452" max="14452" customWidth="1" width="11.5"/>
    <col min="14453" max="14453" customWidth="1" width="11.5"/>
    <col min="14454" max="14454" customWidth="1" width="11.5"/>
    <col min="14455" max="14455" customWidth="1" width="11.5"/>
    <col min="14456" max="14456" customWidth="1" width="11.5"/>
    <col min="14457" max="14457" customWidth="1" width="11.5"/>
    <col min="14458" max="14458" customWidth="1" width="11.5"/>
    <col min="14459" max="14459" customWidth="1" width="11.5"/>
    <col min="14460" max="14460" customWidth="1" width="11.5"/>
    <col min="14461" max="14461" customWidth="1" width="11.5"/>
    <col min="14462" max="14462" customWidth="1" width="11.5"/>
    <col min="14463" max="14463" customWidth="1" width="11.5"/>
    <col min="14464" max="14464" customWidth="1" width="11.5"/>
    <col min="14465" max="14465" customWidth="1" width="11.5"/>
    <col min="14466" max="14466" customWidth="1" width="11.5"/>
    <col min="14467" max="14467" customWidth="1" width="11.5"/>
    <col min="14468" max="14468" customWidth="1" width="11.5"/>
    <col min="14469" max="14469" customWidth="1" width="11.5"/>
    <col min="14470" max="14470" customWidth="1" width="11.5"/>
    <col min="14471" max="14471" customWidth="1" width="11.5"/>
    <col min="14472" max="14472" customWidth="1" width="11.5"/>
    <col min="14473" max="14473" customWidth="1" width="11.5"/>
    <col min="14474" max="14474" customWidth="1" width="11.5"/>
    <col min="14475" max="14475" customWidth="1" width="11.5"/>
    <col min="14476" max="14476" customWidth="1" width="11.5"/>
    <col min="14477" max="14477" customWidth="1" width="11.5"/>
    <col min="14478" max="14478" customWidth="1" width="11.5"/>
    <col min="14479" max="14479" customWidth="1" width="11.5"/>
    <col min="14480" max="14480" customWidth="1" width="11.5"/>
    <col min="14481" max="14481" customWidth="1" width="11.5"/>
    <col min="14482" max="14482" customWidth="1" width="11.5"/>
    <col min="14483" max="14483" customWidth="1" width="11.5"/>
    <col min="14484" max="14484" customWidth="1" width="11.5"/>
    <col min="14485" max="14485" customWidth="1" width="11.5"/>
    <col min="14486" max="14486" customWidth="1" width="11.5"/>
    <col min="14487" max="14487" customWidth="1" width="11.5"/>
    <col min="14488" max="14488" customWidth="1" width="11.5"/>
    <col min="14489" max="14489" customWidth="1" width="11.5"/>
    <col min="14490" max="14490" customWidth="1" width="11.5"/>
    <col min="14491" max="14491" customWidth="1" width="11.5"/>
    <col min="14492" max="14492" customWidth="1" width="11.5"/>
    <col min="14493" max="14493" customWidth="1" width="11.5"/>
    <col min="14494" max="14494" customWidth="1" width="11.5"/>
    <col min="14495" max="14495" customWidth="1" width="11.5"/>
    <col min="14496" max="14496" customWidth="1" width="11.5"/>
    <col min="14497" max="14497" customWidth="1" width="11.5"/>
    <col min="14498" max="14498" customWidth="1" width="11.5"/>
    <col min="14499" max="14499" customWidth="1" width="11.5"/>
    <col min="14500" max="14500" customWidth="1" width="11.5"/>
    <col min="14501" max="14501" customWidth="1" width="11.5"/>
    <col min="14502" max="14502" customWidth="1" width="11.5"/>
    <col min="14503" max="14503" customWidth="1" width="11.5"/>
    <col min="14504" max="14504" customWidth="1" width="11.5"/>
    <col min="14505" max="14505" customWidth="1" width="11.5"/>
    <col min="14506" max="14506" customWidth="1" width="11.5"/>
    <col min="14507" max="14507" customWidth="1" width="11.5"/>
    <col min="14508" max="14508" customWidth="1" width="11.5"/>
    <col min="14509" max="14509" customWidth="1" width="11.5"/>
    <col min="14510" max="14510" customWidth="1" width="11.5"/>
    <col min="14511" max="14511" customWidth="1" width="11.5"/>
    <col min="14512" max="14512" customWidth="1" width="11.5"/>
    <col min="14513" max="14513" customWidth="1" width="11.5"/>
    <col min="14514" max="14514" customWidth="1" width="11.5"/>
    <col min="14515" max="14515" customWidth="1" width="11.5"/>
    <col min="14516" max="14516" customWidth="1" width="11.5"/>
    <col min="14517" max="14517" customWidth="1" width="11.5"/>
    <col min="14518" max="14518" customWidth="1" width="11.5"/>
    <col min="14519" max="14519" customWidth="1" width="11.5"/>
    <col min="14520" max="14520" customWidth="1" width="11.5"/>
    <col min="14521" max="14521" customWidth="1" width="11.5"/>
    <col min="14522" max="14522" customWidth="1" width="11.5"/>
    <col min="14523" max="14523" customWidth="1" width="11.5"/>
    <col min="14524" max="14524" customWidth="1" width="11.5"/>
    <col min="14525" max="14525" customWidth="1" width="11.5"/>
    <col min="14526" max="14526" customWidth="1" width="11.5"/>
    <col min="14527" max="14527" customWidth="1" width="11.5"/>
    <col min="14528" max="14528" customWidth="1" width="11.5"/>
    <col min="14529" max="14529" customWidth="1" width="11.5"/>
    <col min="14530" max="14530" customWidth="1" width="11.5"/>
    <col min="14531" max="14531" customWidth="1" width="11.5"/>
    <col min="14532" max="14532" customWidth="1" width="11.5"/>
    <col min="14533" max="14533" customWidth="1" width="11.5"/>
    <col min="14534" max="14534" customWidth="1" width="11.5"/>
    <col min="14535" max="14535" customWidth="1" width="11.5"/>
    <col min="14536" max="14536" customWidth="1" width="11.5"/>
    <col min="14537" max="14537" customWidth="1" width="11.5"/>
    <col min="14538" max="14538" customWidth="1" width="11.5"/>
    <col min="14539" max="14539" customWidth="1" width="11.5"/>
    <col min="14540" max="14540" customWidth="1" width="11.5"/>
    <col min="14541" max="14541" customWidth="1" width="11.5"/>
    <col min="14542" max="14542" customWidth="1" width="11.5"/>
    <col min="14543" max="14543" customWidth="1" width="11.5"/>
    <col min="14544" max="14544" customWidth="1" width="11.5"/>
    <col min="14545" max="14545" customWidth="1" width="11.5"/>
    <col min="14546" max="14546" customWidth="1" width="11.5"/>
    <col min="14547" max="14547" customWidth="1" width="11.5"/>
    <col min="14548" max="14548" customWidth="1" width="11.5"/>
    <col min="14549" max="14549" customWidth="1" width="11.5"/>
    <col min="14550" max="14550" customWidth="1" width="11.5"/>
    <col min="14551" max="14551" customWidth="1" width="11.5"/>
    <col min="14552" max="14552" customWidth="1" width="11.5"/>
    <col min="14553" max="14553" customWidth="1" width="11.5"/>
    <col min="14554" max="14554" customWidth="1" width="11.5"/>
    <col min="14555" max="14555" customWidth="1" width="11.5"/>
    <col min="14556" max="14556" customWidth="1" width="11.5"/>
    <col min="14557" max="14557" customWidth="1" width="11.5"/>
    <col min="14558" max="14558" customWidth="1" width="11.5"/>
    <col min="14559" max="14559" customWidth="1" width="11.5"/>
    <col min="14560" max="14560" customWidth="1" width="11.5"/>
    <col min="14561" max="14561" customWidth="1" width="11.5"/>
    <col min="14562" max="14562" customWidth="1" width="11.5"/>
    <col min="14563" max="14563" customWidth="1" width="11.5"/>
    <col min="14564" max="14564" customWidth="1" width="11.5"/>
    <col min="14565" max="14565" customWidth="1" width="11.5"/>
    <col min="14566" max="14566" customWidth="1" width="11.5"/>
    <col min="14567" max="14567" customWidth="1" width="11.5"/>
    <col min="14568" max="14568" customWidth="1" width="11.5"/>
    <col min="14569" max="14569" customWidth="1" width="11.5"/>
    <col min="14570" max="14570" customWidth="1" width="11.5"/>
    <col min="14571" max="14571" customWidth="1" width="11.5"/>
    <col min="14572" max="14572" customWidth="1" width="11.5"/>
    <col min="14573" max="14573" customWidth="1" width="11.5"/>
    <col min="14574" max="14574" customWidth="1" width="11.5"/>
    <col min="14575" max="14575" customWidth="1" width="11.5"/>
    <col min="14576" max="14576" customWidth="1" width="11.5"/>
    <col min="14577" max="14577" customWidth="1" width="11.5"/>
    <col min="14578" max="14578" customWidth="1" width="11.5"/>
    <col min="14579" max="14579" customWidth="1" width="11.5"/>
    <col min="14580" max="14580" customWidth="1" width="11.5"/>
    <col min="14581" max="14581" customWidth="1" width="11.5"/>
    <col min="14582" max="14582" customWidth="1" width="11.5"/>
    <col min="14583" max="14583" customWidth="1" width="11.5"/>
    <col min="14584" max="14584" customWidth="1" width="11.5"/>
    <col min="14585" max="14585" customWidth="1" width="11.5"/>
    <col min="14586" max="14586" customWidth="1" width="11.5"/>
    <col min="14587" max="14587" customWidth="1" width="11.5"/>
    <col min="14588" max="14588" customWidth="1" width="11.5"/>
    <col min="14589" max="14589" customWidth="1" width="11.5"/>
    <col min="14590" max="14590" customWidth="1" width="11.5"/>
    <col min="14591" max="14591" customWidth="1" width="11.5"/>
    <col min="14592" max="14592" customWidth="1" width="11.5"/>
    <col min="14593" max="14593" customWidth="1" width="11.5"/>
    <col min="14594" max="14594" customWidth="1" width="11.5"/>
    <col min="14595" max="14595" customWidth="1" width="11.5"/>
    <col min="14596" max="14596" customWidth="1" width="11.5"/>
    <col min="14597" max="14597" customWidth="1" width="11.5"/>
    <col min="14598" max="14598" customWidth="1" width="11.5"/>
    <col min="14599" max="14599" customWidth="1" width="11.5"/>
    <col min="14600" max="14600" customWidth="1" width="11.5"/>
    <col min="14601" max="14601" customWidth="1" width="11.5"/>
    <col min="14602" max="14602" customWidth="1" width="11.5"/>
    <col min="14603" max="14603" customWidth="1" width="11.5"/>
    <col min="14604" max="14604" customWidth="1" width="11.5"/>
    <col min="14605" max="14605" customWidth="1" width="11.5"/>
    <col min="14606" max="14606" customWidth="1" width="11.5"/>
    <col min="14607" max="14607" customWidth="1" width="11.5"/>
    <col min="14608" max="14608" customWidth="1" width="11.5"/>
    <col min="14609" max="14609" customWidth="1" width="11.5"/>
    <col min="14610" max="14610" customWidth="1" width="11.5"/>
    <col min="14611" max="14611" customWidth="1" width="11.5"/>
    <col min="14612" max="14612" customWidth="1" width="11.5"/>
    <col min="14613" max="14613" customWidth="1" width="11.5"/>
    <col min="14614" max="14614" customWidth="1" width="11.5"/>
    <col min="14615" max="14615" customWidth="1" width="11.5"/>
    <col min="14616" max="14616" customWidth="1" width="11.5"/>
    <col min="14617" max="14617" customWidth="1" width="11.5"/>
    <col min="14618" max="14618" customWidth="1" width="11.5"/>
    <col min="14619" max="14619" customWidth="1" width="11.5"/>
    <col min="14620" max="14620" customWidth="1" width="11.5"/>
    <col min="14621" max="14621" customWidth="1" width="11.5"/>
    <col min="14622" max="14622" customWidth="1" width="11.5"/>
    <col min="14623" max="14623" customWidth="1" width="11.5"/>
    <col min="14624" max="14624" customWidth="1" width="11.5"/>
    <col min="14625" max="14625" customWidth="1" width="11.5"/>
    <col min="14626" max="14626" customWidth="1" width="11.5"/>
    <col min="14627" max="14627" customWidth="1" width="11.5"/>
    <col min="14628" max="14628" customWidth="1" width="11.5"/>
    <col min="14629" max="14629" customWidth="1" width="11.5"/>
    <col min="14630" max="14630" customWidth="1" width="11.5"/>
    <col min="14631" max="14631" customWidth="1" width="11.5"/>
    <col min="14632" max="14632" customWidth="1" width="11.5"/>
    <col min="14633" max="14633" customWidth="1" width="11.5"/>
    <col min="14634" max="14634" customWidth="1" width="11.5"/>
    <col min="14635" max="14635" customWidth="1" width="11.5"/>
    <col min="14636" max="14636" customWidth="1" width="11.5"/>
    <col min="14637" max="14637" customWidth="1" width="11.5"/>
    <col min="14638" max="14638" customWidth="1" width="11.5"/>
    <col min="14639" max="14639" customWidth="1" width="11.5"/>
    <col min="14640" max="14640" customWidth="1" width="11.5"/>
    <col min="14641" max="14641" customWidth="1" width="11.5"/>
    <col min="14642" max="14642" customWidth="1" width="11.5"/>
    <col min="14643" max="14643" customWidth="1" width="11.5"/>
    <col min="14644" max="14644" customWidth="1" width="11.5"/>
    <col min="14645" max="14645" customWidth="1" width="11.5"/>
    <col min="14646" max="14646" customWidth="1" width="11.5"/>
    <col min="14647" max="14647" customWidth="1" width="11.5"/>
    <col min="14648" max="14648" customWidth="1" width="11.5"/>
    <col min="14649" max="14649" customWidth="1" width="11.5"/>
    <col min="14650" max="14650" customWidth="1" width="11.5"/>
    <col min="14651" max="14651" customWidth="1" width="11.5"/>
    <col min="14652" max="14652" customWidth="1" width="11.5"/>
    <col min="14653" max="14653" customWidth="1" width="11.5"/>
    <col min="14654" max="14654" customWidth="1" width="11.5"/>
    <col min="14655" max="14655" customWidth="1" width="11.5"/>
    <col min="14656" max="14656" customWidth="1" width="11.5"/>
    <col min="14657" max="14657" customWidth="1" width="11.5"/>
    <col min="14658" max="14658" customWidth="1" width="11.5"/>
    <col min="14659" max="14659" customWidth="1" width="11.5"/>
    <col min="14660" max="14660" customWidth="1" width="11.5"/>
    <col min="14661" max="14661" customWidth="1" width="11.5"/>
    <col min="14662" max="14662" customWidth="1" width="11.5"/>
    <col min="14663" max="14663" customWidth="1" width="11.5"/>
    <col min="14664" max="14664" customWidth="1" width="11.5"/>
    <col min="14665" max="14665" customWidth="1" width="11.5"/>
    <col min="14666" max="14666" customWidth="1" width="11.5"/>
    <col min="14667" max="14667" customWidth="1" width="11.5"/>
    <col min="14668" max="14668" customWidth="1" width="11.5"/>
    <col min="14669" max="14669" customWidth="1" width="11.5"/>
    <col min="14670" max="14670" customWidth="1" width="11.5"/>
    <col min="14671" max="14671" customWidth="1" width="11.5"/>
    <col min="14672" max="14672" customWidth="1" width="11.5"/>
    <col min="14673" max="14673" customWidth="1" width="11.5"/>
    <col min="14674" max="14674" customWidth="1" width="11.5"/>
    <col min="14675" max="14675" customWidth="1" width="11.5"/>
    <col min="14676" max="14676" customWidth="1" width="11.5"/>
    <col min="14677" max="14677" customWidth="1" width="11.5"/>
    <col min="14678" max="14678" customWidth="1" width="11.5"/>
    <col min="14679" max="14679" customWidth="1" width="11.5"/>
    <col min="14680" max="14680" customWidth="1" width="11.5"/>
    <col min="14681" max="14681" customWidth="1" width="11.5"/>
    <col min="14682" max="14682" customWidth="1" width="11.5"/>
    <col min="14683" max="14683" customWidth="1" width="11.5"/>
    <col min="14684" max="14684" customWidth="1" width="11.5"/>
    <col min="14685" max="14685" customWidth="1" width="11.5"/>
    <col min="14686" max="14686" customWidth="1" width="11.5"/>
    <col min="14687" max="14687" customWidth="1" width="11.5"/>
    <col min="14688" max="14688" customWidth="1" width="11.5"/>
    <col min="14689" max="14689" customWidth="1" width="11.5"/>
    <col min="14690" max="14690" customWidth="1" width="11.5"/>
    <col min="14691" max="14691" customWidth="1" width="11.5"/>
    <col min="14692" max="14692" customWidth="1" width="11.5"/>
    <col min="14693" max="14693" customWidth="1" width="11.5"/>
    <col min="14694" max="14694" customWidth="1" width="11.5"/>
    <col min="14695" max="14695" customWidth="1" width="11.5"/>
    <col min="14696" max="14696" customWidth="1" width="11.5"/>
    <col min="14697" max="14697" customWidth="1" width="11.5"/>
    <col min="14698" max="14698" customWidth="1" width="11.5"/>
    <col min="14699" max="14699" customWidth="1" width="11.5"/>
    <col min="14700" max="14700" customWidth="1" width="11.5"/>
    <col min="14701" max="14701" customWidth="1" width="11.5"/>
    <col min="14702" max="14702" customWidth="1" width="11.5"/>
    <col min="14703" max="14703" customWidth="1" width="11.5"/>
    <col min="14704" max="14704" customWidth="1" width="11.5"/>
    <col min="14705" max="14705" customWidth="1" width="11.5"/>
    <col min="14706" max="14706" customWidth="1" width="11.5"/>
    <col min="14707" max="14707" customWidth="1" width="11.5"/>
    <col min="14708" max="14708" customWidth="1" width="11.5"/>
    <col min="14709" max="14709" customWidth="1" width="11.5"/>
    <col min="14710" max="14710" customWidth="1" width="11.5"/>
    <col min="14711" max="14711" customWidth="1" width="11.5"/>
    <col min="14712" max="14712" customWidth="1" width="11.5"/>
    <col min="14713" max="14713" customWidth="1" width="11.5"/>
    <col min="14714" max="14714" customWidth="1" width="11.5"/>
    <col min="14715" max="14715" customWidth="1" width="11.5"/>
    <col min="14716" max="14716" customWidth="1" width="11.5"/>
    <col min="14717" max="14717" customWidth="1" width="11.5"/>
    <col min="14718" max="14718" customWidth="1" width="11.5"/>
    <col min="14719" max="14719" customWidth="1" width="11.5"/>
    <col min="14720" max="14720" customWidth="1" width="11.5"/>
    <col min="14721" max="14721" customWidth="1" width="11.5"/>
    <col min="14722" max="14722" customWidth="1" width="11.5"/>
    <col min="14723" max="14723" customWidth="1" width="11.5"/>
    <col min="14724" max="14724" customWidth="1" width="11.5"/>
    <col min="14725" max="14725" customWidth="1" width="11.5"/>
    <col min="14726" max="14726" customWidth="1" width="11.5"/>
    <col min="14727" max="14727" customWidth="1" width="11.5"/>
    <col min="14728" max="14728" customWidth="1" width="11.5"/>
    <col min="14729" max="14729" customWidth="1" width="11.5"/>
    <col min="14730" max="14730" customWidth="1" width="11.5"/>
    <col min="14731" max="14731" customWidth="1" width="11.5"/>
    <col min="14732" max="14732" customWidth="1" width="11.5"/>
    <col min="14733" max="14733" customWidth="1" width="11.5"/>
    <col min="14734" max="14734" customWidth="1" width="11.5"/>
    <col min="14735" max="14735" customWidth="1" width="11.5"/>
    <col min="14736" max="14736" customWidth="1" width="11.5"/>
    <col min="14737" max="14737" customWidth="1" width="11.5"/>
    <col min="14738" max="14738" customWidth="1" width="11.5"/>
    <col min="14739" max="14739" customWidth="1" width="11.5"/>
    <col min="14740" max="14740" customWidth="1" width="11.5"/>
    <col min="14741" max="14741" customWidth="1" width="11.5"/>
    <col min="14742" max="14742" customWidth="1" width="11.5"/>
    <col min="14743" max="14743" customWidth="1" width="11.5"/>
    <col min="14744" max="14744" customWidth="1" width="11.5"/>
    <col min="14745" max="14745" customWidth="1" width="11.5"/>
    <col min="14746" max="14746" customWidth="1" width="11.5"/>
    <col min="14747" max="14747" customWidth="1" width="11.5"/>
    <col min="14748" max="14748" customWidth="1" width="11.5"/>
    <col min="14749" max="14749" customWidth="1" width="11.5"/>
    <col min="14750" max="14750" customWidth="1" width="11.5"/>
    <col min="14751" max="14751" customWidth="1" width="11.5"/>
    <col min="14752" max="14752" customWidth="1" width="11.5"/>
    <col min="14753" max="14753" customWidth="1" width="11.5"/>
    <col min="14754" max="14754" customWidth="1" width="11.5"/>
    <col min="14755" max="14755" customWidth="1" width="11.5"/>
    <col min="14756" max="14756" customWidth="1" width="11.5"/>
    <col min="14757" max="14757" customWidth="1" width="11.5"/>
    <col min="14758" max="14758" customWidth="1" width="11.5"/>
    <col min="14759" max="14759" customWidth="1" width="11.5"/>
    <col min="14760" max="14760" customWidth="1" width="11.5"/>
    <col min="14761" max="14761" customWidth="1" width="11.5"/>
    <col min="14762" max="14762" customWidth="1" width="11.5"/>
    <col min="14763" max="14763" customWidth="1" width="11.5"/>
    <col min="14764" max="14764" customWidth="1" width="11.5"/>
    <col min="14765" max="14765" customWidth="1" width="11.5"/>
    <col min="14766" max="14766" customWidth="1" width="11.5"/>
    <col min="14767" max="14767" customWidth="1" width="11.5"/>
    <col min="14768" max="14768" customWidth="1" width="11.5"/>
    <col min="14769" max="14769" customWidth="1" width="11.5"/>
    <col min="14770" max="14770" customWidth="1" width="11.5"/>
    <col min="14771" max="14771" customWidth="1" width="11.5"/>
    <col min="14772" max="14772" customWidth="1" width="11.5"/>
    <col min="14773" max="14773" customWidth="1" width="11.5"/>
    <col min="14774" max="14774" customWidth="1" width="11.5"/>
    <col min="14775" max="14775" customWidth="1" width="11.5"/>
    <col min="14776" max="14776" customWidth="1" width="11.5"/>
    <col min="14777" max="14777" customWidth="1" width="11.5"/>
    <col min="14778" max="14778" customWidth="1" width="11.5"/>
    <col min="14779" max="14779" customWidth="1" width="11.5"/>
    <col min="14780" max="14780" customWidth="1" width="11.5"/>
    <col min="14781" max="14781" customWidth="1" width="11.5"/>
    <col min="14782" max="14782" customWidth="1" width="11.5"/>
    <col min="14783" max="14783" customWidth="1" width="11.5"/>
    <col min="14784" max="14784" customWidth="1" width="11.5"/>
    <col min="14785" max="14785" customWidth="1" width="11.5"/>
    <col min="14786" max="14786" customWidth="1" width="11.5"/>
    <col min="14787" max="14787" customWidth="1" width="11.5"/>
    <col min="14788" max="14788" customWidth="1" width="11.5"/>
    <col min="14789" max="14789" customWidth="1" width="11.5"/>
    <col min="14790" max="14790" customWidth="1" width="11.5"/>
    <col min="14791" max="14791" customWidth="1" width="11.5"/>
    <col min="14792" max="14792" customWidth="1" width="11.5"/>
    <col min="14793" max="14793" customWidth="1" width="11.5"/>
    <col min="14794" max="14794" customWidth="1" width="11.5"/>
    <col min="14795" max="14795" customWidth="1" width="11.5"/>
    <col min="14796" max="14796" customWidth="1" width="11.5"/>
    <col min="14797" max="14797" customWidth="1" width="11.5"/>
    <col min="14798" max="14798" customWidth="1" width="11.5"/>
    <col min="14799" max="14799" customWidth="1" width="11.5"/>
    <col min="14800" max="14800" customWidth="1" width="11.5"/>
    <col min="14801" max="14801" customWidth="1" width="11.5"/>
    <col min="14802" max="14802" customWidth="1" width="11.5"/>
    <col min="14803" max="14803" customWidth="1" width="11.5"/>
    <col min="14804" max="14804" customWidth="1" width="11.5"/>
    <col min="14805" max="14805" customWidth="1" width="11.5"/>
    <col min="14806" max="14806" customWidth="1" width="11.5"/>
    <col min="14807" max="14807" customWidth="1" width="11.5"/>
    <col min="14808" max="14808" customWidth="1" width="11.5"/>
    <col min="14809" max="14809" customWidth="1" width="11.5"/>
    <col min="14810" max="14810" customWidth="1" width="11.5"/>
    <col min="14811" max="14811" customWidth="1" width="11.5"/>
    <col min="14812" max="14812" customWidth="1" width="11.5"/>
    <col min="14813" max="14813" customWidth="1" width="11.5"/>
    <col min="14814" max="14814" customWidth="1" width="11.5"/>
    <col min="14815" max="14815" customWidth="1" width="11.5"/>
    <col min="14816" max="14816" customWidth="1" width="11.5"/>
    <col min="14817" max="14817" customWidth="1" width="11.5"/>
    <col min="14818" max="14818" customWidth="1" width="11.5"/>
    <col min="14819" max="14819" customWidth="1" width="11.5"/>
    <col min="14820" max="14820" customWidth="1" width="11.5"/>
    <col min="14821" max="14821" customWidth="1" width="11.5"/>
    <col min="14822" max="14822" customWidth="1" width="11.5"/>
    <col min="14823" max="14823" customWidth="1" width="11.5"/>
    <col min="14824" max="14824" customWidth="1" width="11.5"/>
    <col min="14825" max="14825" customWidth="1" width="11.5"/>
    <col min="14826" max="14826" customWidth="1" width="11.5"/>
    <col min="14827" max="14827" customWidth="1" width="11.5"/>
    <col min="14828" max="14828" customWidth="1" width="11.5"/>
    <col min="14829" max="14829" customWidth="1" width="11.5"/>
    <col min="14830" max="14830" customWidth="1" width="11.5"/>
    <col min="14831" max="14831" customWidth="1" width="11.5"/>
    <col min="14832" max="14832" customWidth="1" width="11.5"/>
    <col min="14833" max="14833" customWidth="1" width="11.5"/>
    <col min="14834" max="14834" customWidth="1" width="11.5"/>
    <col min="14835" max="14835" customWidth="1" width="11.5"/>
    <col min="14836" max="14836" customWidth="1" width="11.5"/>
    <col min="14837" max="14837" customWidth="1" width="11.5"/>
    <col min="14838" max="14838" customWidth="1" width="11.5"/>
    <col min="14839" max="14839" customWidth="1" width="11.5"/>
    <col min="14840" max="14840" customWidth="1" width="11.5"/>
    <col min="14841" max="14841" customWidth="1" width="11.5"/>
    <col min="14842" max="14842" customWidth="1" width="11.5"/>
    <col min="14843" max="14843" customWidth="1" width="11.5"/>
    <col min="14844" max="14844" customWidth="1" width="11.5"/>
    <col min="14845" max="14845" customWidth="1" width="11.5"/>
    <col min="14846" max="14846" customWidth="1" width="11.5"/>
    <col min="14847" max="14847" customWidth="1" width="11.5"/>
    <col min="14848" max="14848" customWidth="1" width="11.5"/>
    <col min="14849" max="14849" customWidth="1" width="11.5"/>
    <col min="14850" max="14850" customWidth="1" width="11.5"/>
    <col min="14851" max="14851" customWidth="1" width="11.5"/>
    <col min="14852" max="14852" customWidth="1" width="11.5"/>
    <col min="14853" max="14853" customWidth="1" width="11.5"/>
    <col min="14854" max="14854" customWidth="1" width="11.5"/>
    <col min="14855" max="14855" customWidth="1" width="11.5"/>
    <col min="14856" max="14856" customWidth="1" width="11.5"/>
    <col min="14857" max="14857" customWidth="1" width="11.5"/>
    <col min="14858" max="14858" customWidth="1" width="11.5"/>
    <col min="14859" max="14859" customWidth="1" width="11.5"/>
    <col min="14860" max="14860" customWidth="1" width="11.5"/>
    <col min="14861" max="14861" customWidth="1" width="11.5"/>
    <col min="14862" max="14862" customWidth="1" width="11.5"/>
    <col min="14863" max="14863" customWidth="1" width="11.5"/>
    <col min="14864" max="14864" customWidth="1" width="11.5"/>
    <col min="14865" max="14865" customWidth="1" width="11.5"/>
    <col min="14866" max="14866" customWidth="1" width="11.5"/>
    <col min="14867" max="14867" customWidth="1" width="11.5"/>
    <col min="14868" max="14868" customWidth="1" width="11.5"/>
    <col min="14869" max="14869" customWidth="1" width="11.5"/>
    <col min="14870" max="14870" customWidth="1" width="11.5"/>
    <col min="14871" max="14871" customWidth="1" width="11.5"/>
    <col min="14872" max="14872" customWidth="1" width="11.5"/>
    <col min="14873" max="14873" customWidth="1" width="11.5"/>
    <col min="14874" max="14874" customWidth="1" width="11.5"/>
    <col min="14875" max="14875" customWidth="1" width="11.5"/>
    <col min="14876" max="14876" customWidth="1" width="11.5"/>
    <col min="14877" max="14877" customWidth="1" width="11.5"/>
    <col min="14878" max="14878" customWidth="1" width="11.5"/>
    <col min="14879" max="14879" customWidth="1" width="11.5"/>
    <col min="14880" max="14880" customWidth="1" width="11.5"/>
    <col min="14881" max="14881" customWidth="1" width="11.5"/>
    <col min="14882" max="14882" customWidth="1" width="11.5"/>
    <col min="14883" max="14883" customWidth="1" width="11.5"/>
    <col min="14884" max="14884" customWidth="1" width="11.5"/>
    <col min="14885" max="14885" customWidth="1" width="11.5"/>
    <col min="14886" max="14886" customWidth="1" width="11.5"/>
    <col min="14887" max="14887" customWidth="1" width="11.5"/>
    <col min="14888" max="14888" customWidth="1" width="11.5"/>
    <col min="14889" max="14889" customWidth="1" width="11.5"/>
    <col min="14890" max="14890" customWidth="1" width="11.5"/>
    <col min="14891" max="14891" customWidth="1" width="11.5"/>
    <col min="14892" max="14892" customWidth="1" width="11.5"/>
    <col min="14893" max="14893" customWidth="1" width="11.5"/>
    <col min="14894" max="14894" customWidth="1" width="11.5"/>
    <col min="14895" max="14895" customWidth="1" width="11.5"/>
    <col min="14896" max="14896" customWidth="1" width="11.5"/>
    <col min="14897" max="14897" customWidth="1" width="11.5"/>
    <col min="14898" max="14898" customWidth="1" width="11.5"/>
    <col min="14899" max="14899" customWidth="1" width="11.5"/>
    <col min="14900" max="14900" customWidth="1" width="11.5"/>
    <col min="14901" max="14901" customWidth="1" width="11.5"/>
    <col min="14902" max="14902" customWidth="1" width="11.5"/>
    <col min="14903" max="14903" customWidth="1" width="11.5"/>
    <col min="14904" max="14904" customWidth="1" width="11.5"/>
    <col min="14905" max="14905" customWidth="1" width="11.5"/>
    <col min="14906" max="14906" customWidth="1" width="11.5"/>
    <col min="14907" max="14907" customWidth="1" width="11.5"/>
    <col min="14908" max="14908" customWidth="1" width="11.5"/>
    <col min="14909" max="14909" customWidth="1" width="11.5"/>
    <col min="14910" max="14910" customWidth="1" width="11.5"/>
    <col min="14911" max="14911" customWidth="1" width="11.5"/>
    <col min="14912" max="14912" customWidth="1" width="11.5"/>
    <col min="14913" max="14913" customWidth="1" width="11.5"/>
    <col min="14914" max="14914" customWidth="1" width="11.5"/>
    <col min="14915" max="14915" customWidth="1" width="11.5"/>
    <col min="14916" max="14916" customWidth="1" width="11.5"/>
    <col min="14917" max="14917" customWidth="1" width="11.5"/>
    <col min="14918" max="14918" customWidth="1" width="11.5"/>
    <col min="14919" max="14919" customWidth="1" width="11.5"/>
    <col min="14920" max="14920" customWidth="1" width="11.5"/>
    <col min="14921" max="14921" customWidth="1" width="11.5"/>
    <col min="14922" max="14922" customWidth="1" width="11.5"/>
    <col min="14923" max="14923" customWidth="1" width="11.5"/>
    <col min="14924" max="14924" customWidth="1" width="11.5"/>
    <col min="14925" max="14925" customWidth="1" width="11.5"/>
    <col min="14926" max="14926" customWidth="1" width="11.5"/>
    <col min="14927" max="14927" customWidth="1" width="11.5"/>
    <col min="14928" max="14928" customWidth="1" width="11.5"/>
    <col min="14929" max="14929" customWidth="1" width="11.5"/>
    <col min="14930" max="14930" customWidth="1" width="11.5"/>
    <col min="14931" max="14931" customWidth="1" width="11.5"/>
    <col min="14932" max="14932" customWidth="1" width="11.5"/>
    <col min="14933" max="14933" customWidth="1" width="11.5"/>
    <col min="14934" max="14934" customWidth="1" width="11.5"/>
    <col min="14935" max="14935" customWidth="1" width="11.5"/>
    <col min="14936" max="14936" customWidth="1" width="11.5"/>
    <col min="14937" max="14937" customWidth="1" width="11.5"/>
    <col min="14938" max="14938" customWidth="1" width="11.5"/>
    <col min="14939" max="14939" customWidth="1" width="11.5"/>
    <col min="14940" max="14940" customWidth="1" width="11.5"/>
    <col min="14941" max="14941" customWidth="1" width="11.5"/>
    <col min="14942" max="14942" customWidth="1" width="11.5"/>
    <col min="14943" max="14943" customWidth="1" width="11.5"/>
    <col min="14944" max="14944" customWidth="1" width="11.5"/>
    <col min="14945" max="14945" customWidth="1" width="11.5"/>
    <col min="14946" max="14946" customWidth="1" width="11.5"/>
    <col min="14947" max="14947" customWidth="1" width="11.5"/>
    <col min="14948" max="14948" customWidth="1" width="11.5"/>
    <col min="14949" max="14949" customWidth="1" width="11.5"/>
    <col min="14950" max="14950" customWidth="1" width="11.5"/>
    <col min="14951" max="14951" customWidth="1" width="11.5"/>
    <col min="14952" max="14952" customWidth="1" width="11.5"/>
    <col min="14953" max="14953" customWidth="1" width="11.5"/>
    <col min="14954" max="14954" customWidth="1" width="11.5"/>
    <col min="14955" max="14955" customWidth="1" width="11.5"/>
    <col min="14956" max="14956" customWidth="1" width="11.5"/>
    <col min="14957" max="14957" customWidth="1" width="11.5"/>
    <col min="14958" max="14958" customWidth="1" width="11.5"/>
    <col min="14959" max="14959" customWidth="1" width="11.5"/>
    <col min="14960" max="14960" customWidth="1" width="11.5"/>
    <col min="14961" max="14961" customWidth="1" width="11.5"/>
    <col min="14962" max="14962" customWidth="1" width="11.5"/>
    <col min="14963" max="14963" customWidth="1" width="11.5"/>
    <col min="14964" max="14964" customWidth="1" width="11.5"/>
    <col min="14965" max="14965" customWidth="1" width="11.5"/>
    <col min="14966" max="14966" customWidth="1" width="11.5"/>
    <col min="14967" max="14967" customWidth="1" width="11.5"/>
    <col min="14968" max="14968" customWidth="1" width="11.5"/>
    <col min="14969" max="14969" customWidth="1" width="11.5"/>
    <col min="14970" max="14970" customWidth="1" width="11.5"/>
    <col min="14971" max="14971" customWidth="1" width="11.5"/>
    <col min="14972" max="14972" customWidth="1" width="11.5"/>
    <col min="14973" max="14973" customWidth="1" width="11.5"/>
    <col min="14974" max="14974" customWidth="1" width="11.5"/>
    <col min="14975" max="14975" customWidth="1" width="11.5"/>
    <col min="14976" max="14976" customWidth="1" width="11.5"/>
    <col min="14977" max="14977" customWidth="1" width="11.5"/>
    <col min="14978" max="14978" customWidth="1" width="11.5"/>
    <col min="14979" max="14979" customWidth="1" width="11.5"/>
    <col min="14980" max="14980" customWidth="1" width="11.5"/>
    <col min="14981" max="14981" customWidth="1" width="11.5"/>
    <col min="14982" max="14982" customWidth="1" width="11.5"/>
    <col min="14983" max="14983" customWidth="1" width="11.5"/>
    <col min="14984" max="14984" customWidth="1" width="11.5"/>
    <col min="14985" max="14985" customWidth="1" width="11.5"/>
    <col min="14986" max="14986" customWidth="1" width="11.5"/>
    <col min="14987" max="14987" customWidth="1" width="11.5"/>
    <col min="14988" max="14988" customWidth="1" width="11.5"/>
    <col min="14989" max="14989" customWidth="1" width="11.5"/>
    <col min="14990" max="14990" customWidth="1" width="11.5"/>
    <col min="14991" max="14991" customWidth="1" width="11.5"/>
    <col min="14992" max="14992" customWidth="1" width="11.5"/>
    <col min="14993" max="14993" customWidth="1" width="11.5"/>
    <col min="14994" max="14994" customWidth="1" width="11.5"/>
    <col min="14995" max="14995" customWidth="1" width="11.5"/>
    <col min="14996" max="14996" customWidth="1" width="11.5"/>
    <col min="14997" max="14997" customWidth="1" width="11.5"/>
    <col min="14998" max="14998" customWidth="1" width="11.5"/>
    <col min="14999" max="14999" customWidth="1" width="11.5"/>
    <col min="15000" max="15000" customWidth="1" width="11.5"/>
    <col min="15001" max="15001" customWidth="1" width="11.5"/>
    <col min="15002" max="15002" customWidth="1" width="11.5"/>
    <col min="15003" max="15003" customWidth="1" width="11.5"/>
    <col min="15004" max="15004" customWidth="1" width="11.5"/>
    <col min="15005" max="15005" customWidth="1" width="11.5"/>
    <col min="15006" max="15006" customWidth="1" width="11.5"/>
    <col min="15007" max="15007" customWidth="1" width="11.5"/>
    <col min="15008" max="15008" customWidth="1" width="11.5"/>
    <col min="15009" max="15009" customWidth="1" width="11.5"/>
    <col min="15010" max="15010" customWidth="1" width="11.5"/>
    <col min="15011" max="15011" customWidth="1" width="11.5"/>
    <col min="15012" max="15012" customWidth="1" width="11.5"/>
    <col min="15013" max="15013" customWidth="1" width="11.5"/>
    <col min="15014" max="15014" customWidth="1" width="11.5"/>
    <col min="15015" max="15015" customWidth="1" width="11.5"/>
    <col min="15016" max="15016" customWidth="1" width="11.5"/>
    <col min="15017" max="15017" customWidth="1" width="11.5"/>
    <col min="15018" max="15018" customWidth="1" width="11.5"/>
    <col min="15019" max="15019" customWidth="1" width="11.5"/>
    <col min="15020" max="15020" customWidth="1" width="11.5"/>
    <col min="15021" max="15021" customWidth="1" width="11.5"/>
    <col min="15022" max="15022" customWidth="1" width="11.5"/>
    <col min="15023" max="15023" customWidth="1" width="11.5"/>
    <col min="15024" max="15024" customWidth="1" width="11.5"/>
    <col min="15025" max="15025" customWidth="1" width="11.5"/>
    <col min="15026" max="15026" customWidth="1" width="11.5"/>
    <col min="15027" max="15027" customWidth="1" width="11.5"/>
    <col min="15028" max="15028" customWidth="1" width="11.5"/>
    <col min="15029" max="15029" customWidth="1" width="11.5"/>
    <col min="15030" max="15030" customWidth="1" width="11.5"/>
    <col min="15031" max="15031" customWidth="1" width="11.5"/>
    <col min="15032" max="15032" customWidth="1" width="11.5"/>
    <col min="15033" max="15033" customWidth="1" width="11.5"/>
    <col min="15034" max="15034" customWidth="1" width="11.5"/>
    <col min="15035" max="15035" customWidth="1" width="11.5"/>
    <col min="15036" max="15036" customWidth="1" width="11.5"/>
    <col min="15037" max="15037" customWidth="1" width="11.5"/>
    <col min="15038" max="15038" customWidth="1" width="11.5"/>
    <col min="15039" max="15039" customWidth="1" width="11.5"/>
    <col min="15040" max="15040" customWidth="1" width="11.5"/>
    <col min="15041" max="15041" customWidth="1" width="11.5"/>
    <col min="15042" max="15042" customWidth="1" width="11.5"/>
    <col min="15043" max="15043" customWidth="1" width="11.5"/>
    <col min="15044" max="15044" customWidth="1" width="11.5"/>
    <col min="15045" max="15045" customWidth="1" width="11.5"/>
    <col min="15046" max="15046" customWidth="1" width="11.5"/>
    <col min="15047" max="15047" customWidth="1" width="11.5"/>
    <col min="15048" max="15048" customWidth="1" width="11.5"/>
    <col min="15049" max="15049" customWidth="1" width="11.5"/>
    <col min="15050" max="15050" customWidth="1" width="11.5"/>
    <col min="15051" max="15051" customWidth="1" width="11.5"/>
    <col min="15052" max="15052" customWidth="1" width="11.5"/>
    <col min="15053" max="15053" customWidth="1" width="11.5"/>
    <col min="15054" max="15054" customWidth="1" width="11.5"/>
    <col min="15055" max="15055" customWidth="1" width="11.5"/>
    <col min="15056" max="15056" customWidth="1" width="11.5"/>
    <col min="15057" max="15057" customWidth="1" width="11.5"/>
    <col min="15058" max="15058" customWidth="1" width="11.5"/>
    <col min="15059" max="15059" customWidth="1" width="11.5"/>
    <col min="15060" max="15060" customWidth="1" width="11.5"/>
    <col min="15061" max="15061" customWidth="1" width="11.5"/>
    <col min="15062" max="15062" customWidth="1" width="11.5"/>
    <col min="15063" max="15063" customWidth="1" width="11.5"/>
    <col min="15064" max="15064" customWidth="1" width="11.5"/>
    <col min="15065" max="15065" customWidth="1" width="11.5"/>
    <col min="15066" max="15066" customWidth="1" width="11.5"/>
    <col min="15067" max="15067" customWidth="1" width="11.5"/>
    <col min="15068" max="15068" customWidth="1" width="11.5"/>
    <col min="15069" max="15069" customWidth="1" width="11.5"/>
    <col min="15070" max="15070" customWidth="1" width="11.5"/>
    <col min="15071" max="15071" customWidth="1" width="11.5"/>
    <col min="15072" max="15072" customWidth="1" width="11.5"/>
    <col min="15073" max="15073" customWidth="1" width="11.5"/>
    <col min="15074" max="15074" customWidth="1" width="11.5"/>
    <col min="15075" max="15075" customWidth="1" width="11.5"/>
    <col min="15076" max="15076" customWidth="1" width="11.5"/>
    <col min="15077" max="15077" customWidth="1" width="11.5"/>
    <col min="15078" max="15078" customWidth="1" width="11.5"/>
    <col min="15079" max="15079" customWidth="1" width="11.5"/>
    <col min="15080" max="15080" customWidth="1" width="11.5"/>
    <col min="15081" max="15081" customWidth="1" width="11.5"/>
    <col min="15082" max="15082" customWidth="1" width="11.5"/>
    <col min="15083" max="15083" customWidth="1" width="11.5"/>
    <col min="15084" max="15084" customWidth="1" width="11.5"/>
    <col min="15085" max="15085" customWidth="1" width="11.5"/>
    <col min="15086" max="15086" customWidth="1" width="11.5"/>
    <col min="15087" max="15087" customWidth="1" width="11.5"/>
    <col min="15088" max="15088" customWidth="1" width="11.5"/>
    <col min="15089" max="15089" customWidth="1" width="11.5"/>
    <col min="15090" max="15090" customWidth="1" width="11.5"/>
    <col min="15091" max="15091" customWidth="1" width="11.5"/>
    <col min="15092" max="15092" customWidth="1" width="11.5"/>
    <col min="15093" max="15093" customWidth="1" width="11.5"/>
    <col min="15094" max="15094" customWidth="1" width="11.5"/>
    <col min="15095" max="15095" customWidth="1" width="11.5"/>
    <col min="15096" max="15096" customWidth="1" width="11.5"/>
    <col min="15097" max="15097" customWidth="1" width="11.5"/>
    <col min="15098" max="15098" customWidth="1" width="11.5"/>
    <col min="15099" max="15099" customWidth="1" width="11.5"/>
    <col min="15100" max="15100" customWidth="1" width="11.5"/>
    <col min="15101" max="15101" customWidth="1" width="11.5"/>
    <col min="15102" max="15102" customWidth="1" width="11.5"/>
    <col min="15103" max="15103" customWidth="1" width="11.5"/>
    <col min="15104" max="15104" customWidth="1" width="11.5"/>
    <col min="15105" max="15105" customWidth="1" width="11.5"/>
    <col min="15106" max="15106" customWidth="1" width="11.5"/>
    <col min="15107" max="15107" customWidth="1" width="11.5"/>
    <col min="15108" max="15108" customWidth="1" width="11.5"/>
    <col min="15109" max="15109" customWidth="1" width="11.5"/>
    <col min="15110" max="15110" customWidth="1" width="11.5"/>
    <col min="15111" max="15111" customWidth="1" width="11.5"/>
    <col min="15112" max="15112" customWidth="1" width="11.5"/>
    <col min="15113" max="15113" customWidth="1" width="11.5"/>
    <col min="15114" max="15114" customWidth="1" width="11.5"/>
    <col min="15115" max="15115" customWidth="1" width="11.5"/>
    <col min="15116" max="15116" customWidth="1" width="11.5"/>
    <col min="15117" max="15117" customWidth="1" width="11.5"/>
    <col min="15118" max="15118" customWidth="1" width="11.5"/>
    <col min="15119" max="15119" customWidth="1" width="11.5"/>
    <col min="15120" max="15120" customWidth="1" width="11.5"/>
    <col min="15121" max="15121" customWidth="1" width="11.5"/>
    <col min="15122" max="15122" customWidth="1" width="11.5"/>
    <col min="15123" max="15123" customWidth="1" width="11.5"/>
    <col min="15124" max="15124" customWidth="1" width="11.5"/>
    <col min="15125" max="15125" customWidth="1" width="11.5"/>
    <col min="15126" max="15126" customWidth="1" width="11.5"/>
    <col min="15127" max="15127" customWidth="1" width="11.5"/>
    <col min="15128" max="15128" customWidth="1" width="11.5"/>
    <col min="15129" max="15129" customWidth="1" width="11.5"/>
    <col min="15130" max="15130" customWidth="1" width="11.5"/>
    <col min="15131" max="15131" customWidth="1" width="11.5"/>
    <col min="15132" max="15132" customWidth="1" width="11.5"/>
    <col min="15133" max="15133" customWidth="1" width="11.5"/>
    <col min="15134" max="15134" customWidth="1" width="11.5"/>
    <col min="15135" max="15135" customWidth="1" width="11.5"/>
    <col min="15136" max="15136" customWidth="1" width="11.5"/>
    <col min="15137" max="15137" customWidth="1" width="11.5"/>
    <col min="15138" max="15138" customWidth="1" width="11.5"/>
    <col min="15139" max="15139" customWidth="1" width="11.5"/>
    <col min="15140" max="15140" customWidth="1" width="11.5"/>
    <col min="15141" max="15141" customWidth="1" width="11.5"/>
    <col min="15142" max="15142" customWidth="1" width="11.5"/>
    <col min="15143" max="15143" customWidth="1" width="11.5"/>
    <col min="15144" max="15144" customWidth="1" width="11.5"/>
    <col min="15145" max="15145" customWidth="1" width="11.5"/>
    <col min="15146" max="15146" customWidth="1" width="11.5"/>
    <col min="15147" max="15147" customWidth="1" width="11.5"/>
    <col min="15148" max="15148" customWidth="1" width="11.5"/>
    <col min="15149" max="15149" customWidth="1" width="11.5"/>
    <col min="15150" max="15150" customWidth="1" width="11.5"/>
    <col min="15151" max="15151" customWidth="1" width="11.5"/>
    <col min="15152" max="15152" customWidth="1" width="11.5"/>
    <col min="15153" max="15153" customWidth="1" width="11.5"/>
    <col min="15154" max="15154" customWidth="1" width="11.5"/>
    <col min="15155" max="15155" customWidth="1" width="11.5"/>
    <col min="15156" max="15156" customWidth="1" width="11.5"/>
    <col min="15157" max="15157" customWidth="1" width="11.5"/>
    <col min="15158" max="15158" customWidth="1" width="11.5"/>
    <col min="15159" max="15159" customWidth="1" width="11.5"/>
    <col min="15160" max="15160" customWidth="1" width="11.5"/>
    <col min="15161" max="15161" customWidth="1" width="11.5"/>
    <col min="15162" max="15162" customWidth="1" width="11.5"/>
    <col min="15163" max="15163" customWidth="1" width="11.5"/>
    <col min="15164" max="15164" customWidth="1" width="11.5"/>
    <col min="15165" max="15165" customWidth="1" width="11.5"/>
    <col min="15166" max="15166" customWidth="1" width="11.5"/>
    <col min="15167" max="15167" customWidth="1" width="11.5"/>
    <col min="15168" max="15168" customWidth="1" width="11.5"/>
    <col min="15169" max="15169" customWidth="1" width="11.5"/>
    <col min="15170" max="15170" customWidth="1" width="11.5"/>
    <col min="15171" max="15171" customWidth="1" width="11.5"/>
    <col min="15172" max="15172" customWidth="1" width="11.5"/>
    <col min="15173" max="15173" customWidth="1" width="11.5"/>
    <col min="15174" max="15174" customWidth="1" width="11.5"/>
    <col min="15175" max="15175" customWidth="1" width="11.5"/>
    <col min="15176" max="15176" customWidth="1" width="11.5"/>
    <col min="15177" max="15177" customWidth="1" width="11.5"/>
    <col min="15178" max="15178" customWidth="1" width="11.5"/>
    <col min="15179" max="15179" customWidth="1" width="11.5"/>
    <col min="15180" max="15180" customWidth="1" width="11.5"/>
    <col min="15181" max="15181" customWidth="1" width="11.5"/>
    <col min="15182" max="15182" customWidth="1" width="11.5"/>
    <col min="15183" max="15183" customWidth="1" width="11.5"/>
    <col min="15184" max="15184" customWidth="1" width="11.5"/>
    <col min="15185" max="15185" customWidth="1" width="11.5"/>
    <col min="15186" max="15186" customWidth="1" width="11.5"/>
    <col min="15187" max="15187" customWidth="1" width="11.5"/>
    <col min="15188" max="15188" customWidth="1" width="11.5"/>
    <col min="15189" max="15189" customWidth="1" width="11.5"/>
    <col min="15190" max="15190" customWidth="1" width="11.5"/>
    <col min="15191" max="15191" customWidth="1" width="11.5"/>
    <col min="15192" max="15192" customWidth="1" width="11.5"/>
    <col min="15193" max="15193" customWidth="1" width="11.5"/>
    <col min="15194" max="15194" customWidth="1" width="11.5"/>
    <col min="15195" max="15195" customWidth="1" width="11.5"/>
    <col min="15196" max="15196" customWidth="1" width="11.5"/>
    <col min="15197" max="15197" customWidth="1" width="11.5"/>
    <col min="15198" max="15198" customWidth="1" width="11.5"/>
    <col min="15199" max="15199" customWidth="1" width="11.5"/>
    <col min="15200" max="15200" customWidth="1" width="11.5"/>
    <col min="15201" max="15201" customWidth="1" width="11.5"/>
    <col min="15202" max="15202" customWidth="1" width="11.5"/>
    <col min="15203" max="15203" customWidth="1" width="11.5"/>
    <col min="15204" max="15204" customWidth="1" width="11.5"/>
    <col min="15205" max="15205" customWidth="1" width="11.5"/>
    <col min="15206" max="15206" customWidth="1" width="11.5"/>
    <col min="15207" max="15207" customWidth="1" width="11.5"/>
    <col min="15208" max="15208" customWidth="1" width="11.5"/>
    <col min="15209" max="15209" customWidth="1" width="11.5"/>
    <col min="15210" max="15210" customWidth="1" width="11.5"/>
    <col min="15211" max="15211" customWidth="1" width="11.5"/>
    <col min="15212" max="15212" customWidth="1" width="11.5"/>
    <col min="15213" max="15213" customWidth="1" width="11.5"/>
    <col min="15214" max="15214" customWidth="1" width="11.5"/>
    <col min="15215" max="15215" customWidth="1" width="11.5"/>
    <col min="15216" max="15216" customWidth="1" width="11.5"/>
    <col min="15217" max="15217" customWidth="1" width="11.5"/>
    <col min="15218" max="15218" customWidth="1" width="11.5"/>
    <col min="15219" max="15219" customWidth="1" width="11.5"/>
    <col min="15220" max="15220" customWidth="1" width="11.5"/>
    <col min="15221" max="15221" customWidth="1" width="11.5"/>
    <col min="15222" max="15222" customWidth="1" width="11.5"/>
    <col min="15223" max="15223" customWidth="1" width="11.5"/>
    <col min="15224" max="15224" customWidth="1" width="11.5"/>
    <col min="15225" max="15225" customWidth="1" width="11.5"/>
    <col min="15226" max="15226" customWidth="1" width="11.5"/>
    <col min="15227" max="15227" customWidth="1" width="11.5"/>
    <col min="15228" max="15228" customWidth="1" width="11.5"/>
    <col min="15229" max="15229" customWidth="1" width="11.5"/>
    <col min="15230" max="15230" customWidth="1" width="11.5"/>
    <col min="15231" max="15231" customWidth="1" width="11.5"/>
    <col min="15232" max="15232" customWidth="1" width="11.5"/>
    <col min="15233" max="15233" customWidth="1" width="11.5"/>
    <col min="15234" max="15234" customWidth="1" width="11.5"/>
    <col min="15235" max="15235" customWidth="1" width="11.5"/>
    <col min="15236" max="15236" customWidth="1" width="11.5"/>
    <col min="15237" max="15237" customWidth="1" width="11.5"/>
    <col min="15238" max="15238" customWidth="1" width="11.5"/>
    <col min="15239" max="15239" customWidth="1" width="11.5"/>
    <col min="15240" max="15240" customWidth="1" width="11.5"/>
    <col min="15241" max="15241" customWidth="1" width="11.5"/>
    <col min="15242" max="15242" customWidth="1" width="11.5"/>
    <col min="15243" max="15243" customWidth="1" width="11.5"/>
    <col min="15244" max="15244" customWidth="1" width="11.5"/>
    <col min="15245" max="15245" customWidth="1" width="11.5"/>
    <col min="15246" max="15246" customWidth="1" width="11.5"/>
    <col min="15247" max="15247" customWidth="1" width="11.5"/>
    <col min="15248" max="15248" customWidth="1" width="11.5"/>
    <col min="15249" max="15249" customWidth="1" width="11.5"/>
    <col min="15250" max="15250" customWidth="1" width="11.5"/>
    <col min="15251" max="15251" customWidth="1" width="11.5"/>
    <col min="15252" max="15252" customWidth="1" width="11.5"/>
    <col min="15253" max="15253" customWidth="1" width="11.5"/>
    <col min="15254" max="15254" customWidth="1" width="11.5"/>
    <col min="15255" max="15255" customWidth="1" width="11.5"/>
    <col min="15256" max="15256" customWidth="1" width="11.5"/>
    <col min="15257" max="15257" customWidth="1" width="11.5"/>
    <col min="15258" max="15258" customWidth="1" width="11.5"/>
    <col min="15259" max="15259" customWidth="1" width="11.5"/>
    <col min="15260" max="15260" customWidth="1" width="11.5"/>
    <col min="15261" max="15261" customWidth="1" width="11.5"/>
    <col min="15262" max="15262" customWidth="1" width="11.5"/>
    <col min="15263" max="15263" customWidth="1" width="11.5"/>
    <col min="15264" max="15264" customWidth="1" width="11.5"/>
    <col min="15265" max="15265" customWidth="1" width="11.5"/>
    <col min="15266" max="15266" customWidth="1" width="11.5"/>
    <col min="15267" max="15267" customWidth="1" width="11.5"/>
    <col min="15268" max="15268" customWidth="1" width="11.5"/>
    <col min="15269" max="15269" customWidth="1" width="11.5"/>
    <col min="15270" max="15270" customWidth="1" width="11.5"/>
    <col min="15271" max="15271" customWidth="1" width="11.5"/>
    <col min="15272" max="15272" customWidth="1" width="11.5"/>
    <col min="15273" max="15273" customWidth="1" width="11.5"/>
    <col min="15274" max="15274" customWidth="1" width="11.5"/>
    <col min="15275" max="15275" customWidth="1" width="11.5"/>
    <col min="15276" max="15276" customWidth="1" width="11.5"/>
    <col min="15277" max="15277" customWidth="1" width="11.5"/>
    <col min="15278" max="15278" customWidth="1" width="11.5"/>
    <col min="15279" max="15279" customWidth="1" width="11.5"/>
    <col min="15280" max="15280" customWidth="1" width="11.5"/>
    <col min="15281" max="15281" customWidth="1" width="11.5"/>
    <col min="15282" max="15282" customWidth="1" width="11.5"/>
    <col min="15283" max="15283" customWidth="1" width="11.5"/>
    <col min="15284" max="15284" customWidth="1" width="11.5"/>
    <col min="15285" max="15285" customWidth="1" width="11.5"/>
    <col min="15286" max="15286" customWidth="1" width="11.5"/>
    <col min="15287" max="15287" customWidth="1" width="11.5"/>
    <col min="15288" max="15288" customWidth="1" width="11.5"/>
    <col min="15289" max="15289" customWidth="1" width="11.5"/>
    <col min="15290" max="15290" customWidth="1" width="11.5"/>
    <col min="15291" max="15291" customWidth="1" width="11.5"/>
    <col min="15292" max="15292" customWidth="1" width="11.5"/>
    <col min="15293" max="15293" customWidth="1" width="11.5"/>
    <col min="15294" max="15294" customWidth="1" width="11.5"/>
    <col min="15295" max="15295" customWidth="1" width="11.5"/>
    <col min="15296" max="15296" customWidth="1" width="11.5"/>
    <col min="15297" max="15297" customWidth="1" width="11.5"/>
    <col min="15298" max="15298" customWidth="1" width="11.5"/>
    <col min="15299" max="15299" customWidth="1" width="11.5"/>
    <col min="15300" max="15300" customWidth="1" width="11.5"/>
    <col min="15301" max="15301" customWidth="1" width="11.5"/>
    <col min="15302" max="15302" customWidth="1" width="11.5"/>
    <col min="15303" max="15303" customWidth="1" width="11.5"/>
    <col min="15304" max="15304" customWidth="1" width="11.5"/>
    <col min="15305" max="15305" customWidth="1" width="11.5"/>
    <col min="15306" max="15306" customWidth="1" width="11.5"/>
    <col min="15307" max="15307" customWidth="1" width="11.5"/>
    <col min="15308" max="15308" customWidth="1" width="11.5"/>
    <col min="15309" max="15309" customWidth="1" width="11.5"/>
    <col min="15310" max="15310" customWidth="1" width="11.5"/>
    <col min="15311" max="15311" customWidth="1" width="11.5"/>
    <col min="15312" max="15312" customWidth="1" width="11.5"/>
    <col min="15313" max="15313" customWidth="1" width="11.5"/>
    <col min="15314" max="15314" customWidth="1" width="11.5"/>
    <col min="15315" max="15315" customWidth="1" width="11.5"/>
    <col min="15316" max="15316" customWidth="1" width="11.5"/>
    <col min="15317" max="15317" customWidth="1" width="11.5"/>
    <col min="15318" max="15318" customWidth="1" width="11.5"/>
    <col min="15319" max="15319" customWidth="1" width="11.5"/>
    <col min="15320" max="15320" customWidth="1" width="11.5"/>
    <col min="15321" max="15321" customWidth="1" width="11.5"/>
    <col min="15322" max="15322" customWidth="1" width="11.5"/>
    <col min="15323" max="15323" customWidth="1" width="11.5"/>
    <col min="15324" max="15324" customWidth="1" width="11.5"/>
    <col min="15325" max="15325" customWidth="1" width="11.5"/>
    <col min="15326" max="15326" customWidth="1" width="11.5"/>
    <col min="15327" max="15327" customWidth="1" width="11.5"/>
    <col min="15328" max="15328" customWidth="1" width="11.5"/>
    <col min="15329" max="15329" customWidth="1" width="11.5"/>
    <col min="15330" max="15330" customWidth="1" width="11.5"/>
    <col min="15331" max="15331" customWidth="1" width="11.5"/>
    <col min="15332" max="15332" customWidth="1" width="11.5"/>
    <col min="15333" max="15333" customWidth="1" width="11.5"/>
    <col min="15334" max="15334" customWidth="1" width="11.5"/>
    <col min="15335" max="15335" customWidth="1" width="11.5"/>
    <col min="15336" max="15336" customWidth="1" width="11.5"/>
    <col min="15337" max="15337" customWidth="1" width="11.5"/>
    <col min="15338" max="15338" customWidth="1" width="11.5"/>
    <col min="15339" max="15339" customWidth="1" width="11.5"/>
    <col min="15340" max="15340" customWidth="1" width="11.5"/>
    <col min="15341" max="15341" customWidth="1" width="11.5"/>
    <col min="15342" max="15342" customWidth="1" width="11.5"/>
    <col min="15343" max="15343" customWidth="1" width="11.5"/>
    <col min="15344" max="15344" customWidth="1" width="11.5"/>
    <col min="15345" max="15345" customWidth="1" width="11.5"/>
    <col min="15346" max="15346" customWidth="1" width="11.5"/>
    <col min="15347" max="15347" customWidth="1" width="11.5"/>
    <col min="15348" max="15348" customWidth="1" width="11.5"/>
    <col min="15349" max="15349" customWidth="1" width="11.5"/>
    <col min="15350" max="15350" customWidth="1" width="11.5"/>
    <col min="15351" max="15351" customWidth="1" width="11.5"/>
    <col min="15352" max="15352" customWidth="1" width="11.5"/>
    <col min="15353" max="15353" customWidth="1" width="11.5"/>
    <col min="15354" max="15354" customWidth="1" width="11.5"/>
    <col min="15355" max="15355" customWidth="1" width="11.5"/>
    <col min="15356" max="15356" customWidth="1" width="11.5"/>
    <col min="15357" max="15357" customWidth="1" width="11.5"/>
    <col min="15358" max="15358" customWidth="1" width="11.5"/>
    <col min="15359" max="15359" customWidth="1" width="11.5"/>
    <col min="15360" max="15360" customWidth="1" width="11.5"/>
    <col min="15361" max="15361" customWidth="1" width="11.5"/>
    <col min="15362" max="15362" customWidth="1" width="11.5"/>
    <col min="15363" max="15363" customWidth="1" width="11.5"/>
    <col min="15364" max="15364" customWidth="1" width="11.5"/>
    <col min="15365" max="15365" customWidth="1" width="11.5"/>
    <col min="15366" max="15366" customWidth="1" width="11.5"/>
    <col min="15367" max="15367" customWidth="1" width="11.5"/>
    <col min="15368" max="15368" customWidth="1" width="11.5"/>
    <col min="15369" max="15369" customWidth="1" width="11.5"/>
    <col min="15370" max="15370" customWidth="1" width="11.5"/>
    <col min="15371" max="15371" customWidth="1" width="11.5"/>
    <col min="15372" max="15372" customWidth="1" width="11.5"/>
    <col min="15373" max="15373" customWidth="1" width="11.5"/>
    <col min="15374" max="15374" customWidth="1" width="11.5"/>
    <col min="15375" max="15375" customWidth="1" width="11.5"/>
    <col min="15376" max="15376" customWidth="1" width="11.5"/>
    <col min="15377" max="15377" customWidth="1" width="11.5"/>
    <col min="15378" max="15378" customWidth="1" width="11.5"/>
    <col min="15379" max="15379" customWidth="1" width="11.5"/>
    <col min="15380" max="15380" customWidth="1" width="11.5"/>
    <col min="15381" max="15381" customWidth="1" width="11.5"/>
    <col min="15382" max="15382" customWidth="1" width="11.5"/>
    <col min="15383" max="15383" customWidth="1" width="11.5"/>
    <col min="15384" max="15384" customWidth="1" width="11.5"/>
    <col min="15385" max="15385" customWidth="1" width="11.5"/>
    <col min="15386" max="15386" customWidth="1" width="11.5"/>
    <col min="15387" max="15387" customWidth="1" width="11.5"/>
    <col min="15388" max="15388" customWidth="1" width="11.5"/>
    <col min="15389" max="15389" customWidth="1" width="11.5"/>
    <col min="15390" max="15390" customWidth="1" width="11.5"/>
    <col min="15391" max="15391" customWidth="1" width="11.5"/>
    <col min="15392" max="15392" customWidth="1" width="11.5"/>
    <col min="15393" max="15393" customWidth="1" width="11.5"/>
    <col min="15394" max="15394" customWidth="1" width="11.5"/>
    <col min="15395" max="15395" customWidth="1" width="11.5"/>
    <col min="15396" max="15396" customWidth="1" width="11.5"/>
    <col min="15397" max="15397" customWidth="1" width="11.5"/>
    <col min="15398" max="15398" customWidth="1" width="11.5"/>
    <col min="15399" max="15399" customWidth="1" width="11.5"/>
    <col min="15400" max="15400" customWidth="1" width="11.5"/>
    <col min="15401" max="15401" customWidth="1" width="11.5"/>
    <col min="15402" max="15402" customWidth="1" width="11.5"/>
    <col min="15403" max="15403" customWidth="1" width="11.5"/>
    <col min="15404" max="15404" customWidth="1" width="11.5"/>
    <col min="15405" max="15405" customWidth="1" width="11.5"/>
    <col min="15406" max="15406" customWidth="1" width="11.5"/>
    <col min="15407" max="15407" customWidth="1" width="11.5"/>
    <col min="15408" max="15408" customWidth="1" width="11.5"/>
    <col min="15409" max="15409" customWidth="1" width="11.5"/>
    <col min="15410" max="15410" customWidth="1" width="11.5"/>
    <col min="15411" max="15411" customWidth="1" width="11.5"/>
    <col min="15412" max="15412" customWidth="1" width="11.5"/>
    <col min="15413" max="15413" customWidth="1" width="11.5"/>
    <col min="15414" max="15414" customWidth="1" width="11.5"/>
    <col min="15415" max="15415" customWidth="1" width="11.5"/>
    <col min="15416" max="15416" customWidth="1" width="11.5"/>
    <col min="15417" max="15417" customWidth="1" width="11.5"/>
    <col min="15418" max="15418" customWidth="1" width="11.5"/>
    <col min="15419" max="15419" customWidth="1" width="11.5"/>
    <col min="15420" max="15420" customWidth="1" width="11.5"/>
    <col min="15421" max="15421" customWidth="1" width="11.5"/>
    <col min="15422" max="15422" customWidth="1" width="11.5"/>
    <col min="15423" max="15423" customWidth="1" width="11.5"/>
    <col min="15424" max="15424" customWidth="1" width="11.5"/>
    <col min="15425" max="15425" customWidth="1" width="11.5"/>
    <col min="15426" max="15426" customWidth="1" width="11.5"/>
    <col min="15427" max="15427" customWidth="1" width="11.5"/>
    <col min="15428" max="15428" customWidth="1" width="11.5"/>
    <col min="15429" max="15429" customWidth="1" width="11.5"/>
    <col min="15430" max="15430" customWidth="1" width="11.5"/>
    <col min="15431" max="15431" customWidth="1" width="11.5"/>
    <col min="15432" max="15432" customWidth="1" width="11.5"/>
    <col min="15433" max="15433" customWidth="1" width="11.5"/>
    <col min="15434" max="15434" customWidth="1" width="11.5"/>
    <col min="15435" max="15435" customWidth="1" width="11.5"/>
    <col min="15436" max="15436" customWidth="1" width="11.5"/>
    <col min="15437" max="15437" customWidth="1" width="11.5"/>
    <col min="15438" max="15438" customWidth="1" width="11.5"/>
    <col min="15439" max="15439" customWidth="1" width="11.5"/>
    <col min="15440" max="15440" customWidth="1" width="11.5"/>
    <col min="15441" max="15441" customWidth="1" width="11.5"/>
    <col min="15442" max="15442" customWidth="1" width="11.5"/>
    <col min="15443" max="15443" customWidth="1" width="11.5"/>
    <col min="15444" max="15444" customWidth="1" width="11.5"/>
    <col min="15445" max="15445" customWidth="1" width="11.5"/>
    <col min="15446" max="15446" customWidth="1" width="11.5"/>
    <col min="15447" max="15447" customWidth="1" width="11.5"/>
    <col min="15448" max="15448" customWidth="1" width="11.5"/>
    <col min="15449" max="15449" customWidth="1" width="11.5"/>
    <col min="15450" max="15450" customWidth="1" width="11.5"/>
    <col min="15451" max="15451" customWidth="1" width="11.5"/>
    <col min="15452" max="15452" customWidth="1" width="11.5"/>
    <col min="15453" max="15453" customWidth="1" width="11.5"/>
    <col min="15454" max="15454" customWidth="1" width="11.5"/>
    <col min="15455" max="15455" customWidth="1" width="11.5"/>
    <col min="15456" max="15456" customWidth="1" width="11.5"/>
    <col min="15457" max="15457" customWidth="1" width="11.5"/>
    <col min="15458" max="15458" customWidth="1" width="11.5"/>
    <col min="15459" max="15459" customWidth="1" width="11.5"/>
    <col min="15460" max="15460" customWidth="1" width="11.5"/>
    <col min="15461" max="15461" customWidth="1" width="11.5"/>
    <col min="15462" max="15462" customWidth="1" width="11.5"/>
    <col min="15463" max="15463" customWidth="1" width="11.5"/>
    <col min="15464" max="15464" customWidth="1" width="11.5"/>
    <col min="15465" max="15465" customWidth="1" width="11.5"/>
    <col min="15466" max="15466" customWidth="1" width="11.5"/>
    <col min="15467" max="15467" customWidth="1" width="11.5"/>
    <col min="15468" max="15468" customWidth="1" width="11.5"/>
    <col min="15469" max="15469" customWidth="1" width="11.5"/>
    <col min="15470" max="15470" customWidth="1" width="11.5"/>
    <col min="15471" max="15471" customWidth="1" width="11.5"/>
    <col min="15472" max="15472" customWidth="1" width="11.5"/>
    <col min="15473" max="15473" customWidth="1" width="11.5"/>
    <col min="15474" max="15474" customWidth="1" width="11.5"/>
    <col min="15475" max="15475" customWidth="1" width="11.5"/>
    <col min="15476" max="15476" customWidth="1" width="11.5"/>
    <col min="15477" max="15477" customWidth="1" width="11.5"/>
    <col min="15478" max="15478" customWidth="1" width="11.5"/>
    <col min="15479" max="15479" customWidth="1" width="11.5"/>
    <col min="15480" max="15480" customWidth="1" width="11.5"/>
    <col min="15481" max="15481" customWidth="1" width="11.5"/>
    <col min="15482" max="15482" customWidth="1" width="11.5"/>
    <col min="15483" max="15483" customWidth="1" width="11.5"/>
    <col min="15484" max="15484" customWidth="1" width="11.5"/>
    <col min="15485" max="15485" customWidth="1" width="11.5"/>
    <col min="15486" max="15486" customWidth="1" width="11.5"/>
    <col min="15487" max="15487" customWidth="1" width="11.5"/>
    <col min="15488" max="15488" customWidth="1" width="11.5"/>
    <col min="15489" max="15489" customWidth="1" width="11.5"/>
    <col min="15490" max="15490" customWidth="1" width="11.5"/>
    <col min="15491" max="15491" customWidth="1" width="11.5"/>
    <col min="15492" max="15492" customWidth="1" width="11.5"/>
    <col min="15493" max="15493" customWidth="1" width="11.5"/>
    <col min="15494" max="15494" customWidth="1" width="11.5"/>
    <col min="15495" max="15495" customWidth="1" width="11.5"/>
    <col min="15496" max="15496" customWidth="1" width="11.5"/>
    <col min="15497" max="15497" customWidth="1" width="11.5"/>
    <col min="15498" max="15498" customWidth="1" width="11.5"/>
    <col min="15499" max="15499" customWidth="1" width="11.5"/>
    <col min="15500" max="15500" customWidth="1" width="11.5"/>
    <col min="15501" max="15501" customWidth="1" width="11.5"/>
    <col min="15502" max="15502" customWidth="1" width="11.5"/>
    <col min="15503" max="15503" customWidth="1" width="11.5"/>
    <col min="15504" max="15504" customWidth="1" width="11.5"/>
    <col min="15505" max="15505" customWidth="1" width="11.5"/>
    <col min="15506" max="15506" customWidth="1" width="11.5"/>
    <col min="15507" max="15507" customWidth="1" width="11.5"/>
    <col min="15508" max="15508" customWidth="1" width="11.5"/>
    <col min="15509" max="15509" customWidth="1" width="11.5"/>
    <col min="15510" max="15510" customWidth="1" width="11.5"/>
    <col min="15511" max="15511" customWidth="1" width="11.5"/>
    <col min="15512" max="15512" customWidth="1" width="11.5"/>
    <col min="15513" max="15513" customWidth="1" width="11.5"/>
    <col min="15514" max="15514" customWidth="1" width="11.5"/>
    <col min="15515" max="15515" customWidth="1" width="11.5"/>
    <col min="15516" max="15516" customWidth="1" width="11.5"/>
    <col min="15517" max="15517" customWidth="1" width="11.5"/>
    <col min="15518" max="15518" customWidth="1" width="11.5"/>
    <col min="15519" max="15519" customWidth="1" width="11.5"/>
    <col min="15520" max="15520" customWidth="1" width="11.5"/>
    <col min="15521" max="15521" customWidth="1" width="11.5"/>
    <col min="15522" max="15522" customWidth="1" width="11.5"/>
    <col min="15523" max="15523" customWidth="1" width="11.5"/>
    <col min="15524" max="15524" customWidth="1" width="11.5"/>
    <col min="15525" max="15525" customWidth="1" width="11.5"/>
    <col min="15526" max="15526" customWidth="1" width="11.5"/>
    <col min="15527" max="15527" customWidth="1" width="11.5"/>
    <col min="15528" max="15528" customWidth="1" width="11.5"/>
    <col min="15529" max="15529" customWidth="1" width="11.5"/>
    <col min="15530" max="15530" customWidth="1" width="11.5"/>
    <col min="15531" max="15531" customWidth="1" width="11.5"/>
    <col min="15532" max="15532" customWidth="1" width="11.5"/>
    <col min="15533" max="15533" customWidth="1" width="11.5"/>
    <col min="15534" max="15534" customWidth="1" width="11.5"/>
    <col min="15535" max="15535" customWidth="1" width="11.5"/>
    <col min="15536" max="15536" customWidth="1" width="11.5"/>
    <col min="15537" max="15537" customWidth="1" width="11.5"/>
    <col min="15538" max="15538" customWidth="1" width="11.5"/>
    <col min="15539" max="15539" customWidth="1" width="11.5"/>
    <col min="15540" max="15540" customWidth="1" width="11.5"/>
    <col min="15541" max="15541" customWidth="1" width="11.5"/>
    <col min="15542" max="15542" customWidth="1" width="11.5"/>
    <col min="15543" max="15543" customWidth="1" width="11.5"/>
    <col min="15544" max="15544" customWidth="1" width="11.5"/>
    <col min="15545" max="15545" customWidth="1" width="11.5"/>
    <col min="15546" max="15546" customWidth="1" width="11.5"/>
    <col min="15547" max="15547" customWidth="1" width="11.5"/>
    <col min="15548" max="15548" customWidth="1" width="11.5"/>
    <col min="15549" max="15549" customWidth="1" width="11.5"/>
    <col min="15550" max="15550" customWidth="1" width="11.5"/>
    <col min="15551" max="15551" customWidth="1" width="11.5"/>
    <col min="15552" max="15552" customWidth="1" width="11.5"/>
    <col min="15553" max="15553" customWidth="1" width="11.5"/>
    <col min="15554" max="15554" customWidth="1" width="11.5"/>
    <col min="15555" max="15555" customWidth="1" width="11.5"/>
    <col min="15556" max="15556" customWidth="1" width="11.5"/>
    <col min="15557" max="15557" customWidth="1" width="11.5"/>
    <col min="15558" max="15558" customWidth="1" width="11.5"/>
    <col min="15559" max="15559" customWidth="1" width="11.5"/>
    <col min="15560" max="15560" customWidth="1" width="11.5"/>
    <col min="15561" max="15561" customWidth="1" width="11.5"/>
    <col min="15562" max="15562" customWidth="1" width="11.5"/>
    <col min="15563" max="15563" customWidth="1" width="11.5"/>
    <col min="15564" max="15564" customWidth="1" width="11.5"/>
    <col min="15565" max="15565" customWidth="1" width="11.5"/>
    <col min="15566" max="15566" customWidth="1" width="11.5"/>
    <col min="15567" max="15567" customWidth="1" width="11.5"/>
    <col min="15568" max="15568" customWidth="1" width="11.5"/>
    <col min="15569" max="15569" customWidth="1" width="11.5"/>
    <col min="15570" max="15570" customWidth="1" width="11.5"/>
    <col min="15571" max="15571" customWidth="1" width="11.5"/>
    <col min="15572" max="15572" customWidth="1" width="11.5"/>
    <col min="15573" max="15573" customWidth="1" width="11.5"/>
    <col min="15574" max="15574" customWidth="1" width="11.5"/>
    <col min="15575" max="15575" customWidth="1" width="11.5"/>
    <col min="15576" max="15576" customWidth="1" width="11.5"/>
    <col min="15577" max="15577" customWidth="1" width="11.5"/>
    <col min="15578" max="15578" customWidth="1" width="11.5"/>
    <col min="15579" max="15579" customWidth="1" width="11.5"/>
    <col min="15580" max="15580" customWidth="1" width="11.5"/>
    <col min="15581" max="15581" customWidth="1" width="11.5"/>
    <col min="15582" max="15582" customWidth="1" width="11.5"/>
    <col min="15583" max="15583" customWidth="1" width="11.5"/>
    <col min="15584" max="15584" customWidth="1" width="11.5"/>
    <col min="15585" max="15585" customWidth="1" width="11.5"/>
    <col min="15586" max="15586" customWidth="1" width="11.5"/>
    <col min="15587" max="15587" customWidth="1" width="11.5"/>
    <col min="15588" max="15588" customWidth="1" width="11.5"/>
    <col min="15589" max="15589" customWidth="1" width="11.5"/>
    <col min="15590" max="15590" customWidth="1" width="11.5"/>
    <col min="15591" max="15591" customWidth="1" width="11.5"/>
    <col min="15592" max="15592" customWidth="1" width="11.5"/>
    <col min="15593" max="15593" customWidth="1" width="11.5"/>
    <col min="15594" max="15594" customWidth="1" width="11.5"/>
    <col min="15595" max="15595" customWidth="1" width="11.5"/>
    <col min="15596" max="15596" customWidth="1" width="11.5"/>
    <col min="15597" max="15597" customWidth="1" width="11.5"/>
    <col min="15598" max="15598" customWidth="1" width="11.5"/>
    <col min="15599" max="15599" customWidth="1" width="11.5"/>
    <col min="15600" max="15600" customWidth="1" width="11.5"/>
    <col min="15601" max="15601" customWidth="1" width="11.5"/>
    <col min="15602" max="15602" customWidth="1" width="11.5"/>
    <col min="15603" max="15603" customWidth="1" width="11.5"/>
    <col min="15604" max="15604" customWidth="1" width="11.5"/>
    <col min="15605" max="15605" customWidth="1" width="11.5"/>
    <col min="15606" max="15606" customWidth="1" width="11.5"/>
    <col min="15607" max="15607" customWidth="1" width="11.5"/>
    <col min="15608" max="15608" customWidth="1" width="11.5"/>
    <col min="15609" max="15609" customWidth="1" width="11.5"/>
    <col min="15610" max="15610" customWidth="1" width="11.5"/>
    <col min="15611" max="15611" customWidth="1" width="11.5"/>
    <col min="15612" max="15612" customWidth="1" width="11.5"/>
    <col min="15613" max="15613" customWidth="1" width="11.5"/>
    <col min="15614" max="15614" customWidth="1" width="11.5"/>
    <col min="15615" max="15615" customWidth="1" width="11.5"/>
    <col min="15616" max="15616" customWidth="1" width="11.5"/>
    <col min="15617" max="15617" customWidth="1" width="11.5"/>
    <col min="15618" max="15618" customWidth="1" width="11.5"/>
    <col min="15619" max="15619" customWidth="1" width="11.5"/>
    <col min="15620" max="15620" customWidth="1" width="11.5"/>
    <col min="15621" max="15621" customWidth="1" width="11.5"/>
    <col min="15622" max="15622" customWidth="1" width="11.5"/>
    <col min="15623" max="15623" customWidth="1" width="11.5"/>
    <col min="15624" max="15624" customWidth="1" width="11.5"/>
    <col min="15625" max="15625" customWidth="1" width="11.5"/>
    <col min="15626" max="15626" customWidth="1" width="11.5"/>
    <col min="15627" max="15627" customWidth="1" width="11.5"/>
    <col min="15628" max="15628" customWidth="1" width="11.5"/>
    <col min="15629" max="15629" customWidth="1" width="11.5"/>
    <col min="15630" max="15630" customWidth="1" width="11.5"/>
    <col min="15631" max="15631" customWidth="1" width="11.5"/>
    <col min="15632" max="15632" customWidth="1" width="11.5"/>
    <col min="15633" max="15633" customWidth="1" width="11.5"/>
    <col min="15634" max="15634" customWidth="1" width="11.5"/>
    <col min="15635" max="15635" customWidth="1" width="11.5"/>
    <col min="15636" max="15636" customWidth="1" width="11.5"/>
    <col min="15637" max="15637" customWidth="1" width="11.5"/>
    <col min="15638" max="15638" customWidth="1" width="11.5"/>
    <col min="15639" max="15639" customWidth="1" width="11.5"/>
    <col min="15640" max="15640" customWidth="1" width="11.5"/>
    <col min="15641" max="15641" customWidth="1" width="11.5"/>
    <col min="15642" max="15642" customWidth="1" width="11.5"/>
    <col min="15643" max="15643" customWidth="1" width="11.5"/>
    <col min="15644" max="15644" customWidth="1" width="11.5"/>
    <col min="15645" max="15645" customWidth="1" width="11.5"/>
    <col min="15646" max="15646" customWidth="1" width="11.5"/>
    <col min="15647" max="15647" customWidth="1" width="11.5"/>
    <col min="15648" max="15648" customWidth="1" width="11.5"/>
    <col min="15649" max="15649" customWidth="1" width="11.5"/>
    <col min="15650" max="15650" customWidth="1" width="11.5"/>
    <col min="15651" max="15651" customWidth="1" width="11.5"/>
    <col min="15652" max="15652" customWidth="1" width="11.5"/>
    <col min="15653" max="15653" customWidth="1" width="11.5"/>
    <col min="15654" max="15654" customWidth="1" width="11.5"/>
    <col min="15655" max="15655" customWidth="1" width="11.5"/>
    <col min="15656" max="15656" customWidth="1" width="11.5"/>
    <col min="15657" max="15657" customWidth="1" width="11.5"/>
    <col min="15658" max="15658" customWidth="1" width="11.5"/>
    <col min="15659" max="15659" customWidth="1" width="11.5"/>
    <col min="15660" max="15660" customWidth="1" width="11.5"/>
    <col min="15661" max="15661" customWidth="1" width="11.5"/>
    <col min="15662" max="15662" customWidth="1" width="11.5"/>
    <col min="15663" max="15663" customWidth="1" width="11.5"/>
    <col min="15664" max="15664" customWidth="1" width="11.5"/>
    <col min="15665" max="15665" customWidth="1" width="11.5"/>
    <col min="15666" max="15666" customWidth="1" width="11.5"/>
    <col min="15667" max="15667" customWidth="1" width="11.5"/>
    <col min="15668" max="15668" customWidth="1" width="11.5"/>
    <col min="15669" max="15669" customWidth="1" width="11.5"/>
    <col min="15670" max="15670" customWidth="1" width="11.5"/>
    <col min="15671" max="15671" customWidth="1" width="11.5"/>
    <col min="15672" max="15672" customWidth="1" width="11.5"/>
    <col min="15673" max="15673" customWidth="1" width="11.5"/>
    <col min="15674" max="15674" customWidth="1" width="11.5"/>
    <col min="15675" max="15675" customWidth="1" width="11.5"/>
    <col min="15676" max="15676" customWidth="1" width="11.5"/>
    <col min="15677" max="15677" customWidth="1" width="11.5"/>
    <col min="15678" max="15678" customWidth="1" width="11.5"/>
    <col min="15679" max="15679" customWidth="1" width="11.5"/>
    <col min="15680" max="15680" customWidth="1" width="11.5"/>
    <col min="15681" max="15681" customWidth="1" width="11.5"/>
    <col min="15682" max="15682" customWidth="1" width="11.5"/>
    <col min="15683" max="15683" customWidth="1" width="11.5"/>
    <col min="15684" max="15684" customWidth="1" width="11.5"/>
    <col min="15685" max="15685" customWidth="1" width="11.5"/>
    <col min="15686" max="15686" customWidth="1" width="11.5"/>
    <col min="15687" max="15687" customWidth="1" width="11.5"/>
    <col min="15688" max="15688" customWidth="1" width="11.5"/>
    <col min="15689" max="15689" customWidth="1" width="11.5"/>
    <col min="15690" max="15690" customWidth="1" width="11.5"/>
    <col min="15691" max="15691" customWidth="1" width="11.5"/>
    <col min="15692" max="15692" customWidth="1" width="11.5"/>
    <col min="15693" max="15693" customWidth="1" width="11.5"/>
    <col min="15694" max="15694" customWidth="1" width="11.5"/>
    <col min="15695" max="15695" customWidth="1" width="11.5"/>
    <col min="15696" max="15696" customWidth="1" width="11.5"/>
    <col min="15697" max="15697" customWidth="1" width="11.5"/>
    <col min="15698" max="15698" customWidth="1" width="11.5"/>
    <col min="15699" max="15699" customWidth="1" width="11.5"/>
    <col min="15700" max="15700" customWidth="1" width="11.5"/>
    <col min="15701" max="15701" customWidth="1" width="11.5"/>
    <col min="15702" max="15702" customWidth="1" width="11.5"/>
    <col min="15703" max="15703" customWidth="1" width="11.5"/>
    <col min="15704" max="15704" customWidth="1" width="11.5"/>
    <col min="15705" max="15705" customWidth="1" width="11.5"/>
    <col min="15706" max="15706" customWidth="1" width="11.5"/>
    <col min="15707" max="15707" customWidth="1" width="11.5"/>
    <col min="15708" max="15708" customWidth="1" width="11.5"/>
    <col min="15709" max="15709" customWidth="1" width="11.5"/>
    <col min="15710" max="15710" customWidth="1" width="11.5"/>
    <col min="15711" max="15711" customWidth="1" width="11.5"/>
    <col min="15712" max="15712" customWidth="1" width="11.5"/>
    <col min="15713" max="15713" customWidth="1" width="11.5"/>
    <col min="15714" max="15714" customWidth="1" width="11.5"/>
    <col min="15715" max="15715" customWidth="1" width="11.5"/>
    <col min="15716" max="15716" customWidth="1" width="11.5"/>
    <col min="15717" max="15717" customWidth="1" width="11.5"/>
    <col min="15718" max="15718" customWidth="1" width="11.5"/>
    <col min="15719" max="15719" customWidth="1" width="11.5"/>
    <col min="15720" max="15720" customWidth="1" width="11.5"/>
    <col min="15721" max="15721" customWidth="1" width="11.5"/>
    <col min="15722" max="15722" customWidth="1" width="11.5"/>
    <col min="15723" max="15723" customWidth="1" width="11.5"/>
    <col min="15724" max="15724" customWidth="1" width="11.5"/>
    <col min="15725" max="15725" customWidth="1" width="11.5"/>
    <col min="15726" max="15726" customWidth="1" width="11.5"/>
    <col min="15727" max="15727" customWidth="1" width="11.5"/>
    <col min="15728" max="15728" customWidth="1" width="11.5"/>
    <col min="15729" max="15729" customWidth="1" width="11.5"/>
    <col min="15730" max="15730" customWidth="1" width="11.5"/>
    <col min="15731" max="15731" customWidth="1" width="11.5"/>
    <col min="15732" max="15732" customWidth="1" width="11.5"/>
    <col min="15733" max="15733" customWidth="1" width="11.5"/>
    <col min="15734" max="15734" customWidth="1" width="11.5"/>
    <col min="15735" max="15735" customWidth="1" width="11.5"/>
    <col min="15736" max="15736" customWidth="1" width="11.5"/>
    <col min="15737" max="15737" customWidth="1" width="11.5"/>
    <col min="15738" max="15738" customWidth="1" width="11.5"/>
    <col min="15739" max="15739" customWidth="1" width="11.5"/>
    <col min="15740" max="15740" customWidth="1" width="11.5"/>
    <col min="15741" max="15741" customWidth="1" width="11.5"/>
    <col min="15742" max="15742" customWidth="1" width="11.5"/>
    <col min="15743" max="15743" customWidth="1" width="11.5"/>
    <col min="15744" max="15744" customWidth="1" width="11.5"/>
    <col min="15745" max="15745" customWidth="1" width="11.5"/>
    <col min="15746" max="15746" customWidth="1" width="11.5"/>
    <col min="15747" max="15747" customWidth="1" width="11.5"/>
    <col min="15748" max="15748" customWidth="1" width="11.5"/>
    <col min="15749" max="15749" customWidth="1" width="11.5"/>
    <col min="15750" max="15750" customWidth="1" width="11.5"/>
    <col min="15751" max="15751" customWidth="1" width="11.5"/>
    <col min="15752" max="15752" customWidth="1" width="11.5"/>
    <col min="15753" max="15753" customWidth="1" width="11.5"/>
    <col min="15754" max="15754" customWidth="1" width="11.5"/>
    <col min="15755" max="15755" customWidth="1" width="11.5"/>
    <col min="15756" max="15756" customWidth="1" width="11.5"/>
    <col min="15757" max="15757" customWidth="1" width="11.5"/>
    <col min="15758" max="15758" customWidth="1" width="11.5"/>
    <col min="15759" max="15759" customWidth="1" width="11.5"/>
    <col min="15760" max="15760" customWidth="1" width="11.5"/>
    <col min="15761" max="15761" customWidth="1" width="11.5"/>
    <col min="15762" max="15762" customWidth="1" width="11.5"/>
    <col min="15763" max="15763" customWidth="1" width="11.5"/>
    <col min="15764" max="15764" customWidth="1" width="11.5"/>
    <col min="15765" max="15765" customWidth="1" width="11.5"/>
    <col min="15766" max="15766" customWidth="1" width="11.5"/>
    <col min="15767" max="15767" customWidth="1" width="11.5"/>
    <col min="15768" max="15768" customWidth="1" width="11.5"/>
    <col min="15769" max="15769" customWidth="1" width="11.5"/>
    <col min="15770" max="15770" customWidth="1" width="11.5"/>
    <col min="15771" max="15771" customWidth="1" width="11.5"/>
    <col min="15772" max="15772" customWidth="1" width="11.5"/>
    <col min="15773" max="15773" customWidth="1" width="11.5"/>
    <col min="15774" max="15774" customWidth="1" width="11.5"/>
    <col min="15775" max="15775" customWidth="1" width="11.5"/>
    <col min="15776" max="15776" customWidth="1" width="11.5"/>
    <col min="15777" max="15777" customWidth="1" width="11.5"/>
    <col min="15778" max="15778" customWidth="1" width="11.5"/>
    <col min="15779" max="15779" customWidth="1" width="11.5"/>
    <col min="15780" max="15780" customWidth="1" width="11.5"/>
    <col min="15781" max="15781" customWidth="1" width="11.5"/>
    <col min="15782" max="15782" customWidth="1" width="11.5"/>
    <col min="15783" max="15783" customWidth="1" width="11.5"/>
    <col min="15784" max="15784" customWidth="1" width="11.5"/>
    <col min="15785" max="15785" customWidth="1" width="11.5"/>
    <col min="15786" max="15786" customWidth="1" width="11.5"/>
    <col min="15787" max="15787" customWidth="1" width="11.5"/>
    <col min="15788" max="15788" customWidth="1" width="11.5"/>
    <col min="15789" max="15789" customWidth="1" width="11.5"/>
    <col min="15790" max="15790" customWidth="1" width="11.5"/>
    <col min="15791" max="15791" customWidth="1" width="11.5"/>
    <col min="15792" max="15792" customWidth="1" width="11.5"/>
    <col min="15793" max="15793" customWidth="1" width="11.5"/>
    <col min="15794" max="15794" customWidth="1" width="11.5"/>
    <col min="15795" max="15795" customWidth="1" width="11.5"/>
    <col min="15796" max="15796" customWidth="1" width="11.5"/>
    <col min="15797" max="15797" customWidth="1" width="11.5"/>
    <col min="15798" max="15798" customWidth="1" width="11.5"/>
    <col min="15799" max="15799" customWidth="1" width="11.5"/>
    <col min="15800" max="15800" customWidth="1" width="11.5"/>
    <col min="15801" max="15801" customWidth="1" width="11.5"/>
    <col min="15802" max="15802" customWidth="1" width="11.5"/>
    <col min="15803" max="15803" customWidth="1" width="11.5"/>
    <col min="15804" max="15804" customWidth="1" width="11.5"/>
    <col min="15805" max="15805" customWidth="1" width="11.5"/>
    <col min="15806" max="15806" customWidth="1" width="11.5"/>
    <col min="15807" max="15807" customWidth="1" width="11.5"/>
    <col min="15808" max="15808" customWidth="1" width="11.5"/>
    <col min="15809" max="15809" customWidth="1" width="11.5"/>
    <col min="15810" max="15810" customWidth="1" width="11.5"/>
    <col min="15811" max="15811" customWidth="1" width="11.5"/>
    <col min="15812" max="15812" customWidth="1" width="11.5"/>
    <col min="15813" max="15813" customWidth="1" width="11.5"/>
    <col min="15814" max="15814" customWidth="1" width="11.5"/>
    <col min="15815" max="15815" customWidth="1" width="11.5"/>
    <col min="15816" max="15816" customWidth="1" width="11.5"/>
    <col min="15817" max="15817" customWidth="1" width="11.5"/>
    <col min="15818" max="15818" customWidth="1" width="11.5"/>
    <col min="15819" max="15819" customWidth="1" width="11.5"/>
    <col min="15820" max="15820" customWidth="1" width="11.5"/>
    <col min="15821" max="15821" customWidth="1" width="11.5"/>
    <col min="15822" max="15822" customWidth="1" width="11.5"/>
    <col min="15823" max="15823" customWidth="1" width="11.5"/>
    <col min="15824" max="15824" customWidth="1" width="11.5"/>
    <col min="15825" max="15825" customWidth="1" width="11.5"/>
    <col min="15826" max="15826" customWidth="1" width="11.5"/>
    <col min="15827" max="15827" customWidth="1" width="11.5"/>
    <col min="15828" max="15828" customWidth="1" width="11.5"/>
    <col min="15829" max="15829" customWidth="1" width="11.5"/>
    <col min="15830" max="15830" customWidth="1" width="11.5"/>
    <col min="15831" max="15831" customWidth="1" width="11.5"/>
    <col min="15832" max="15832" customWidth="1" width="11.5"/>
    <col min="15833" max="15833" customWidth="1" width="11.5"/>
    <col min="15834" max="15834" customWidth="1" width="11.5"/>
    <col min="15835" max="15835" customWidth="1" width="11.5"/>
    <col min="15836" max="15836" customWidth="1" width="11.5"/>
    <col min="15837" max="15837" customWidth="1" width="11.5"/>
    <col min="15838" max="15838" customWidth="1" width="11.5"/>
    <col min="15839" max="15839" customWidth="1" width="11.5"/>
    <col min="15840" max="15840" customWidth="1" width="11.5"/>
    <col min="15841" max="15841" customWidth="1" width="11.5"/>
    <col min="15842" max="15842" customWidth="1" width="11.5"/>
    <col min="15843" max="15843" customWidth="1" width="11.5"/>
    <col min="15844" max="15844" customWidth="1" width="11.5"/>
    <col min="15845" max="15845" customWidth="1" width="11.5"/>
    <col min="15846" max="15846" customWidth="1" width="11.5"/>
    <col min="15847" max="15847" customWidth="1" width="11.5"/>
    <col min="15848" max="15848" customWidth="1" width="11.5"/>
    <col min="15849" max="15849" customWidth="1" width="11.5"/>
    <col min="15850" max="15850" customWidth="1" width="11.5"/>
    <col min="15851" max="15851" customWidth="1" width="11.5"/>
    <col min="15852" max="15852" customWidth="1" width="11.5"/>
    <col min="15853" max="15853" customWidth="1" width="11.5"/>
    <col min="15854" max="15854" customWidth="1" width="11.5"/>
    <col min="15855" max="15855" customWidth="1" width="11.5"/>
    <col min="15856" max="15856" customWidth="1" width="11.5"/>
    <col min="15857" max="15857" customWidth="1" width="11.5"/>
    <col min="15858" max="15858" customWidth="1" width="11.5"/>
    <col min="15859" max="15859" customWidth="1" width="11.5"/>
    <col min="15860" max="15860" customWidth="1" width="11.5"/>
    <col min="15861" max="15861" customWidth="1" width="11.5"/>
    <col min="15862" max="15862" customWidth="1" width="11.5"/>
    <col min="15863" max="15863" customWidth="1" width="11.5"/>
    <col min="15864" max="15864" customWidth="1" width="11.5"/>
    <col min="15865" max="15865" customWidth="1" width="11.5"/>
    <col min="15866" max="15866" customWidth="1" width="11.5"/>
    <col min="15867" max="15867" customWidth="1" width="11.5"/>
    <col min="15868" max="15868" customWidth="1" width="11.5"/>
    <col min="15869" max="15869" customWidth="1" width="11.5"/>
    <col min="15870" max="15870" customWidth="1" width="11.5"/>
    <col min="15871" max="15871" customWidth="1" width="11.5"/>
    <col min="15872" max="15872" customWidth="1" width="11.5"/>
    <col min="15873" max="15873" customWidth="1" width="11.5"/>
    <col min="15874" max="15874" customWidth="1" width="11.5"/>
    <col min="15875" max="15875" customWidth="1" width="11.5"/>
    <col min="15876" max="15876" customWidth="1" width="11.5"/>
    <col min="15877" max="15877" customWidth="1" width="11.5"/>
    <col min="15878" max="15878" customWidth="1" width="11.5"/>
    <col min="15879" max="15879" customWidth="1" width="11.5"/>
    <col min="15880" max="15880" customWidth="1" width="11.5"/>
    <col min="15881" max="15881" customWidth="1" width="11.5"/>
    <col min="15882" max="15882" customWidth="1" width="11.5"/>
    <col min="15883" max="15883" customWidth="1" width="11.5"/>
    <col min="15884" max="15884" customWidth="1" width="11.5"/>
    <col min="15885" max="15885" customWidth="1" width="11.5"/>
    <col min="15886" max="15886" customWidth="1" width="11.5"/>
    <col min="15887" max="15887" customWidth="1" width="11.5"/>
    <col min="15888" max="15888" customWidth="1" width="11.5"/>
    <col min="15889" max="15889" customWidth="1" width="11.5"/>
    <col min="15890" max="15890" customWidth="1" width="11.5"/>
    <col min="15891" max="15891" customWidth="1" width="11.5"/>
    <col min="15892" max="15892" customWidth="1" width="11.5"/>
    <col min="15893" max="15893" customWidth="1" width="11.5"/>
    <col min="15894" max="15894" customWidth="1" width="11.5"/>
    <col min="15895" max="15895" customWidth="1" width="11.5"/>
    <col min="15896" max="15896" customWidth="1" width="11.5"/>
    <col min="15897" max="15897" customWidth="1" width="11.5"/>
    <col min="15898" max="15898" customWidth="1" width="11.5"/>
    <col min="15899" max="15899" customWidth="1" width="11.5"/>
    <col min="15900" max="15900" customWidth="1" width="11.5"/>
    <col min="15901" max="15901" customWidth="1" width="11.5"/>
    <col min="15902" max="15902" customWidth="1" width="11.5"/>
    <col min="15903" max="15903" customWidth="1" width="11.5"/>
    <col min="15904" max="15904" customWidth="1" width="11.5"/>
    <col min="15905" max="15905" customWidth="1" width="11.5"/>
    <col min="15906" max="15906" customWidth="1" width="11.5"/>
    <col min="15907" max="15907" customWidth="1" width="11.5"/>
    <col min="15908" max="15908" customWidth="1" width="11.5"/>
    <col min="15909" max="15909" customWidth="1" width="11.5"/>
    <col min="15910" max="15910" customWidth="1" width="11.5"/>
    <col min="15911" max="15911" customWidth="1" width="11.5"/>
    <col min="15912" max="15912" customWidth="1" width="11.5"/>
    <col min="15913" max="15913" customWidth="1" width="11.5"/>
    <col min="15914" max="15914" customWidth="1" width="11.5"/>
    <col min="15915" max="15915" customWidth="1" width="11.5"/>
    <col min="15916" max="15916" customWidth="1" width="11.5"/>
    <col min="15917" max="15917" customWidth="1" width="11.5"/>
    <col min="15918" max="15918" customWidth="1" width="11.5"/>
    <col min="15919" max="15919" customWidth="1" width="11.5"/>
    <col min="15920" max="15920" customWidth="1" width="11.5"/>
    <col min="15921" max="15921" customWidth="1" width="11.5"/>
    <col min="15922" max="15922" customWidth="1" width="11.5"/>
    <col min="15923" max="15923" customWidth="1" width="11.5"/>
    <col min="15924" max="15924" customWidth="1" width="11.5"/>
    <col min="15925" max="15925" customWidth="1" width="11.5"/>
    <col min="15926" max="15926" customWidth="1" width="11.5"/>
    <col min="15927" max="15927" customWidth="1" width="11.5"/>
    <col min="15928" max="15928" customWidth="1" width="11.5"/>
    <col min="15929" max="15929" customWidth="1" width="11.5"/>
    <col min="15930" max="15930" customWidth="1" width="11.5"/>
    <col min="15931" max="15931" customWidth="1" width="11.5"/>
    <col min="15932" max="15932" customWidth="1" width="11.5"/>
    <col min="15933" max="15933" customWidth="1" width="11.5"/>
    <col min="15934" max="15934" customWidth="1" width="11.5"/>
    <col min="15935" max="15935" customWidth="1" width="11.5"/>
    <col min="15936" max="15936" customWidth="1" width="11.5"/>
    <col min="15937" max="15937" customWidth="1" width="11.5"/>
    <col min="15938" max="15938" customWidth="1" width="11.5"/>
    <col min="15939" max="15939" customWidth="1" width="11.5"/>
    <col min="15940" max="15940" customWidth="1" width="11.5"/>
    <col min="15941" max="15941" customWidth="1" width="11.5"/>
    <col min="15942" max="15942" customWidth="1" width="11.5"/>
    <col min="15943" max="15943" customWidth="1" width="11.5"/>
    <col min="15944" max="15944" customWidth="1" width="11.5"/>
    <col min="15945" max="15945" customWidth="1" width="11.5"/>
    <col min="15946" max="15946" customWidth="1" width="11.5"/>
    <col min="15947" max="15947" customWidth="1" width="11.5"/>
    <col min="15948" max="15948" customWidth="1" width="11.5"/>
    <col min="15949" max="15949" customWidth="1" width="11.5"/>
    <col min="15950" max="15950" customWidth="1" width="11.5"/>
    <col min="15951" max="15951" customWidth="1" width="11.5"/>
    <col min="15952" max="15952" customWidth="1" width="11.5"/>
    <col min="15953" max="15953" customWidth="1" width="11.5"/>
    <col min="15954" max="15954" customWidth="1" width="11.5"/>
    <col min="15955" max="15955" customWidth="1" width="11.5"/>
    <col min="15956" max="15956" customWidth="1" width="11.5"/>
    <col min="15957" max="15957" customWidth="1" width="11.5"/>
    <col min="15958" max="15958" customWidth="1" width="11.5"/>
    <col min="15959" max="15959" customWidth="1" width="11.5"/>
    <col min="15960" max="15960" customWidth="1" width="11.5"/>
    <col min="15961" max="15961" customWidth="1" width="11.5"/>
    <col min="15962" max="15962" customWidth="1" width="11.5"/>
    <col min="15963" max="15963" customWidth="1" width="11.5"/>
    <col min="15964" max="15964" customWidth="1" width="11.5"/>
    <col min="15965" max="15965" customWidth="1" width="11.5"/>
    <col min="15966" max="15966" customWidth="1" width="11.5"/>
    <col min="15967" max="15967" customWidth="1" width="11.5"/>
    <col min="15968" max="15968" customWidth="1" width="11.5"/>
    <col min="15969" max="15969" customWidth="1" width="11.5"/>
    <col min="15970" max="15970" customWidth="1" width="11.5"/>
    <col min="15971" max="15971" customWidth="1" width="11.5"/>
    <col min="15972" max="15972" customWidth="1" width="11.5"/>
    <col min="15973" max="15973" customWidth="1" width="11.5"/>
    <col min="15974" max="15974" customWidth="1" width="11.5"/>
    <col min="15975" max="15975" customWidth="1" width="11.5"/>
    <col min="15976" max="15976" customWidth="1" width="11.5"/>
    <col min="15977" max="15977" customWidth="1" width="11.5"/>
    <col min="15978" max="15978" customWidth="1" width="11.5"/>
    <col min="15979" max="15979" customWidth="1" width="11.5"/>
    <col min="15980" max="15980" customWidth="1" width="11.5"/>
    <col min="15981" max="15981" customWidth="1" width="11.5"/>
    <col min="15982" max="15982" customWidth="1" width="11.5"/>
    <col min="15983" max="15983" customWidth="1" width="11.5"/>
    <col min="15984" max="15984" customWidth="1" width="11.5"/>
    <col min="15985" max="15985" customWidth="1" width="11.5"/>
    <col min="15986" max="15986" customWidth="1" width="11.5"/>
    <col min="15987" max="15987" customWidth="1" width="11.5"/>
    <col min="15988" max="15988" customWidth="1" width="11.5"/>
    <col min="15989" max="15989" customWidth="1" width="11.5"/>
    <col min="15990" max="15990" customWidth="1" width="11.5"/>
    <col min="15991" max="15991" customWidth="1" width="11.5"/>
    <col min="15992" max="15992" customWidth="1" width="11.5"/>
    <col min="15993" max="15993" customWidth="1" width="11.5"/>
    <col min="15994" max="15994" customWidth="1" width="11.5"/>
    <col min="15995" max="15995" customWidth="1" width="11.5"/>
    <col min="15996" max="15996" customWidth="1" width="11.5"/>
    <col min="15997" max="15997" customWidth="1" width="11.5"/>
    <col min="15998" max="15998" customWidth="1" width="11.5"/>
    <col min="15999" max="15999" customWidth="1" width="11.5"/>
    <col min="16000" max="16000" customWidth="1" width="11.5"/>
    <col min="16001" max="16001" customWidth="1" width="11.5"/>
    <col min="16002" max="16002" customWidth="1" width="11.5"/>
    <col min="16003" max="16003" customWidth="1" width="11.5"/>
    <col min="16004" max="16004" customWidth="1" width="11.5"/>
    <col min="16005" max="16005" customWidth="1" width="11.5"/>
    <col min="16006" max="16006" customWidth="1" width="11.5"/>
    <col min="16007" max="16007" customWidth="1" width="11.5"/>
    <col min="16008" max="16008" customWidth="1" width="11.5"/>
    <col min="16009" max="16009" customWidth="1" width="11.5"/>
    <col min="16010" max="16010" customWidth="1" width="11.5"/>
    <col min="16011" max="16011" customWidth="1" width="11.5"/>
    <col min="16012" max="16012" customWidth="1" width="11.5"/>
    <col min="16013" max="16013" customWidth="1" width="11.5"/>
    <col min="16014" max="16014" customWidth="1" width="11.5"/>
    <col min="16015" max="16015" customWidth="1" width="11.5"/>
    <col min="16016" max="16016" customWidth="1" width="11.5"/>
    <col min="16017" max="16017" customWidth="1" width="11.5"/>
    <col min="16018" max="16018" customWidth="1" width="11.5"/>
    <col min="16019" max="16019" customWidth="1" width="11.5"/>
    <col min="16020" max="16020" customWidth="1" width="11.5"/>
    <col min="16021" max="16021" customWidth="1" width="11.5"/>
    <col min="16022" max="16022" customWidth="1" width="11.5"/>
    <col min="16023" max="16023" customWidth="1" width="11.5"/>
    <col min="16024" max="16024" customWidth="1" width="11.5"/>
    <col min="16025" max="16025" customWidth="1" width="11.5"/>
    <col min="16026" max="16026" customWidth="1" width="11.5"/>
    <col min="16027" max="16027" customWidth="1" width="11.5"/>
    <col min="16028" max="16028" customWidth="1" width="11.5"/>
    <col min="16029" max="16029" customWidth="1" width="11.5"/>
    <col min="16030" max="16030" customWidth="1" width="11.5"/>
    <col min="16031" max="16031" customWidth="1" width="11.5"/>
    <col min="16032" max="16032" customWidth="1" width="11.5"/>
    <col min="16033" max="16033" customWidth="1" width="11.5"/>
    <col min="16034" max="16034" customWidth="1" width="11.5"/>
    <col min="16035" max="16035" customWidth="1" width="11.5"/>
    <col min="16036" max="16036" customWidth="1" width="11.5"/>
    <col min="16037" max="16037" customWidth="1" width="11.5"/>
    <col min="16038" max="16038" customWidth="1" width="11.5"/>
    <col min="16039" max="16039" customWidth="1" width="11.5"/>
    <col min="16040" max="16040" customWidth="1" width="11.5"/>
    <col min="16041" max="16041" customWidth="1" width="11.5"/>
    <col min="16042" max="16042" customWidth="1" width="11.5"/>
    <col min="16043" max="16043" customWidth="1" width="11.5"/>
    <col min="16044" max="16044" customWidth="1" width="11.5"/>
    <col min="16045" max="16045" customWidth="1" width="11.5"/>
    <col min="16046" max="16046" customWidth="1" width="11.5"/>
    <col min="16047" max="16047" customWidth="1" width="11.5"/>
    <col min="16048" max="16048" customWidth="1" width="11.5"/>
    <col min="16049" max="16049" customWidth="1" width="11.5"/>
    <col min="16050" max="16050" customWidth="1" width="11.5"/>
    <col min="16051" max="16051" customWidth="1" width="11.5"/>
    <col min="16052" max="16052" customWidth="1" width="11.5"/>
    <col min="16053" max="16053" customWidth="1" width="11.5"/>
    <col min="16054" max="16054" customWidth="1" width="11.5"/>
    <col min="16055" max="16055" customWidth="1" width="11.5"/>
    <col min="16056" max="16056" customWidth="1" width="11.5"/>
    <col min="16057" max="16057" customWidth="1" width="11.5"/>
    <col min="16058" max="16058" customWidth="1" width="11.5"/>
    <col min="16059" max="16059" customWidth="1" width="11.5"/>
    <col min="16060" max="16060" customWidth="1" width="11.5"/>
    <col min="16061" max="16061" customWidth="1" width="11.5"/>
    <col min="16062" max="16062" customWidth="1" width="11.5"/>
    <col min="16063" max="16063" customWidth="1" width="11.5"/>
    <col min="16064" max="16064" customWidth="1" width="11.5"/>
    <col min="16065" max="16065" customWidth="1" width="11.5"/>
    <col min="16066" max="16066" customWidth="1" width="11.5"/>
    <col min="16067" max="16067" customWidth="1" width="11.5"/>
    <col min="16068" max="16068" customWidth="1" width="11.5"/>
    <col min="16069" max="16069" customWidth="1" width="11.5"/>
    <col min="16070" max="16070" customWidth="1" width="11.5"/>
    <col min="16071" max="16071" customWidth="1" width="11.5"/>
    <col min="16072" max="16072" customWidth="1" width="11.5"/>
    <col min="16073" max="16073" customWidth="1" width="11.5"/>
    <col min="16074" max="16074" customWidth="1" width="11.5"/>
    <col min="16075" max="16075" customWidth="1" width="11.5"/>
    <col min="16076" max="16076" customWidth="1" width="11.5"/>
    <col min="16077" max="16077" customWidth="1" width="11.5"/>
    <col min="16078" max="16078" customWidth="1" width="11.5"/>
    <col min="16079" max="16079" customWidth="1" width="11.5"/>
    <col min="16080" max="16080" customWidth="1" width="11.5"/>
    <col min="16081" max="16081" customWidth="1" width="11.5"/>
    <col min="16082" max="16082" customWidth="1" width="11.5"/>
    <col min="16083" max="16083" customWidth="1" width="11.5"/>
    <col min="16084" max="16084" customWidth="1" width="11.5"/>
    <col min="16085" max="16085" customWidth="1" width="11.5"/>
    <col min="16086" max="16086" customWidth="1" width="11.5"/>
    <col min="16087" max="16087" customWidth="1" width="11.5"/>
    <col min="16088" max="16088" customWidth="1" width="11.5"/>
    <col min="16089" max="16089" customWidth="1" width="11.5"/>
    <col min="16090" max="16090" customWidth="1" width="11.5"/>
    <col min="16091" max="16091" customWidth="1" width="11.5"/>
    <col min="16092" max="16092" customWidth="1" width="11.5"/>
    <col min="16093" max="16093" customWidth="1" width="11.5"/>
    <col min="16094" max="16094" customWidth="1" width="11.5"/>
    <col min="16095" max="16095" customWidth="1" width="11.5"/>
    <col min="16096" max="16096" customWidth="1" width="11.5"/>
    <col min="16097" max="16097" customWidth="1" width="11.5"/>
    <col min="16098" max="16098" customWidth="1" width="11.5"/>
    <col min="16099" max="16099" customWidth="1" width="11.5"/>
    <col min="16100" max="16100" customWidth="1" width="11.5"/>
    <col min="16101" max="16101" customWidth="1" width="11.5"/>
    <col min="16102" max="16102" customWidth="1" width="11.5"/>
    <col min="16103" max="16103" customWidth="1" width="11.5"/>
    <col min="16104" max="16104" customWidth="1" width="11.5"/>
    <col min="16105" max="16105" customWidth="1" width="11.5"/>
    <col min="16106" max="16106" customWidth="1" width="11.5"/>
    <col min="16107" max="16107" customWidth="1" width="11.5"/>
    <col min="16108" max="16108" customWidth="1" width="11.5"/>
    <col min="16109" max="16109" customWidth="1" width="11.5"/>
    <col min="16110" max="16110" customWidth="1" width="11.5"/>
    <col min="16111" max="16111" customWidth="1" width="11.5"/>
    <col min="16112" max="16112" customWidth="1" width="11.5"/>
    <col min="16113" max="16113" customWidth="1" width="11.5"/>
    <col min="16114" max="16114" customWidth="1" width="11.5"/>
    <col min="16115" max="16115" customWidth="1" width="11.5"/>
    <col min="16116" max="16116" customWidth="1" width="11.5"/>
    <col min="16117" max="16117" customWidth="1" width="11.5"/>
    <col min="16118" max="16118" customWidth="1" width="11.5"/>
    <col min="16119" max="16119" customWidth="1" width="11.5"/>
    <col min="16120" max="16120" customWidth="1" width="11.5"/>
    <col min="16121" max="16121" customWidth="1" width="11.5"/>
    <col min="16122" max="16122" customWidth="1" width="11.5"/>
    <col min="16123" max="16123" customWidth="1" width="11.5"/>
    <col min="16124" max="16124" customWidth="1" width="11.5"/>
    <col min="16125" max="16125" customWidth="1" width="11.5"/>
    <col min="16126" max="16126" customWidth="1" width="11.5"/>
    <col min="16127" max="16127" customWidth="1" width="11.5"/>
    <col min="16128" max="16128" customWidth="1" width="11.5"/>
    <col min="16129" max="16129" customWidth="1" width="11.5"/>
    <col min="16130" max="16130" customWidth="1" width="11.5"/>
    <col min="16131" max="16131" customWidth="1" width="11.5"/>
    <col min="16132" max="16132" customWidth="1" width="11.5"/>
    <col min="16133" max="16133" customWidth="1" width="11.5"/>
    <col min="16134" max="16134" customWidth="1" width="11.5"/>
    <col min="16135" max="16135" customWidth="1" width="11.5"/>
    <col min="16136" max="16136" customWidth="1" width="11.5"/>
    <col min="16137" max="16137" customWidth="1" width="11.5"/>
    <col min="16138" max="16138" customWidth="1" width="11.5"/>
    <col min="16139" max="16139" customWidth="1" width="11.5"/>
    <col min="16140" max="16140" customWidth="1" width="11.5"/>
    <col min="16141" max="16141" customWidth="1" width="11.5"/>
    <col min="16142" max="16142" customWidth="1" width="11.5"/>
    <col min="16143" max="16143" customWidth="1" width="11.5"/>
    <col min="16144" max="16144" customWidth="1" width="11.5"/>
    <col min="16145" max="16145" customWidth="1" width="11.5"/>
    <col min="16146" max="16146" customWidth="1" width="11.5"/>
    <col min="16147" max="16147" customWidth="1" width="11.5"/>
    <col min="16148" max="16148" customWidth="1" width="11.5"/>
    <col min="16149" max="16149" customWidth="1" width="11.5"/>
    <col min="16150" max="16150" customWidth="1" width="11.5"/>
    <col min="16151" max="16151" customWidth="1" width="11.5"/>
    <col min="16152" max="16152" customWidth="1" width="11.5"/>
    <col min="16153" max="16153" customWidth="1" width="11.5"/>
    <col min="16154" max="16154" customWidth="1" width="11.5"/>
    <col min="16155" max="16155" customWidth="1" width="11.5"/>
    <col min="16156" max="16156" customWidth="1" width="11.5"/>
    <col min="16157" max="16157" customWidth="1" width="11.5"/>
    <col min="16158" max="16158" customWidth="1" width="11.5"/>
    <col min="16159" max="16159" customWidth="1" width="11.5"/>
    <col min="16160" max="16160" customWidth="1" width="11.5"/>
    <col min="16161" max="16161" customWidth="1" width="11.5"/>
    <col min="16162" max="16162" customWidth="1" width="11.5"/>
    <col min="16163" max="16163" customWidth="1" width="11.5"/>
    <col min="16164" max="16164" customWidth="1" width="11.5"/>
    <col min="16165" max="16165" customWidth="1" width="11.5"/>
    <col min="16166" max="16166" customWidth="1" width="11.5"/>
    <col min="16167" max="16167" customWidth="1" width="11.5"/>
    <col min="16168" max="16168" customWidth="1" width="11.5"/>
    <col min="16169" max="16169" customWidth="1" width="11.5"/>
    <col min="16170" max="16170" customWidth="1" width="11.5"/>
    <col min="16171" max="16171" customWidth="1" width="11.5"/>
    <col min="16172" max="16172" customWidth="1" width="11.5"/>
    <col min="16173" max="16173" customWidth="1" width="11.5"/>
    <col min="16174" max="16174" customWidth="1" width="11.5"/>
    <col min="16175" max="16175" customWidth="1" width="11.5"/>
    <col min="16176" max="16176" customWidth="1" width="11.5"/>
    <col min="16177" max="16177" customWidth="1" width="11.5"/>
    <col min="16178" max="16178" customWidth="1" width="11.5"/>
    <col min="16179" max="16179" customWidth="1" width="11.5"/>
    <col min="16180" max="16180" customWidth="1" width="11.5"/>
    <col min="16181" max="16181" customWidth="1" width="11.5"/>
    <col min="16182" max="16182" customWidth="1" width="11.5"/>
    <col min="16183" max="16183" customWidth="1" width="11.5"/>
    <col min="16184" max="16184" customWidth="1" width="11.5"/>
    <col min="16185" max="16185" customWidth="1" width="11.5"/>
    <col min="16186" max="16186" customWidth="1" width="11.5"/>
    <col min="16187" max="16187" customWidth="1" width="11.5"/>
    <col min="16188" max="16188" customWidth="1" width="11.5"/>
    <col min="16189" max="16189" customWidth="1" width="11.5"/>
    <col min="16190" max="16190" customWidth="1" width="11.5"/>
    <col min="16191" max="16191" customWidth="1" width="11.5"/>
    <col min="16192" max="16192" customWidth="1" width="11.5"/>
    <col min="16193" max="16193" customWidth="1" width="11.5"/>
    <col min="16194" max="16194" customWidth="1" width="11.5"/>
    <col min="16195" max="16195" customWidth="1" width="11.5"/>
    <col min="16196" max="16196" customWidth="1" width="11.5"/>
    <col min="16197" max="16197" customWidth="1" width="11.5"/>
    <col min="16198" max="16198" customWidth="1" width="11.5"/>
    <col min="16199" max="16199" customWidth="1" width="11.5"/>
    <col min="16200" max="16200" customWidth="1" width="11.5"/>
    <col min="16201" max="16201" customWidth="1" width="11.5"/>
    <col min="16202" max="16202" customWidth="1" width="11.5"/>
    <col min="16203" max="16203" customWidth="1" width="11.5"/>
    <col min="16204" max="16204" customWidth="1" width="11.5"/>
    <col min="16205" max="16205" customWidth="1" width="11.5"/>
    <col min="16206" max="16206" customWidth="1" width="11.5"/>
    <col min="16207" max="16207" customWidth="1" width="11.5"/>
    <col min="16208" max="16208" customWidth="1" width="11.5"/>
    <col min="16209" max="16209" customWidth="1" width="11.5"/>
    <col min="16210" max="16210" customWidth="1" width="11.5"/>
    <col min="16211" max="16211" customWidth="1" width="11.5"/>
    <col min="16212" max="16212" customWidth="1" width="11.5"/>
    <col min="16213" max="16213" customWidth="1" width="11.5"/>
    <col min="16214" max="16214" customWidth="1" width="11.5"/>
    <col min="16215" max="16215" customWidth="1" width="11.5"/>
    <col min="16216" max="16216" customWidth="1" width="11.5"/>
    <col min="16217" max="16217" customWidth="1" width="11.5"/>
    <col min="16218" max="16218" customWidth="1" width="11.5"/>
    <col min="16219" max="16219" customWidth="1" width="11.5"/>
    <col min="16220" max="16220" customWidth="1" width="11.5"/>
    <col min="16221" max="16221" customWidth="1" width="11.5"/>
    <col min="16222" max="16222" customWidth="1" width="11.5"/>
    <col min="16223" max="16223" customWidth="1" width="11.5"/>
    <col min="16224" max="16224" customWidth="1" width="11.5"/>
    <col min="16225" max="16225" customWidth="1" width="11.5"/>
    <col min="16226" max="16226" customWidth="1" width="11.5"/>
    <col min="16227" max="16227" customWidth="1" width="11.5"/>
    <col min="16228" max="16228" customWidth="1" width="11.5"/>
    <col min="16229" max="16229" customWidth="1" width="11.5"/>
    <col min="16230" max="16230" customWidth="1" width="11.5"/>
    <col min="16231" max="16231" customWidth="1" width="11.5"/>
    <col min="16232" max="16232" customWidth="1" width="11.5"/>
    <col min="16233" max="16233" customWidth="1" width="11.5"/>
    <col min="16234" max="16234" customWidth="1" width="11.5"/>
    <col min="16235" max="16235" customWidth="1" width="11.5"/>
    <col min="16236" max="16236" customWidth="1" width="11.5"/>
    <col min="16237" max="16237" customWidth="1" width="11.5"/>
    <col min="16238" max="16238" customWidth="1" width="11.5"/>
    <col min="16239" max="16239" customWidth="1" width="11.5"/>
    <col min="16240" max="16240" customWidth="1" width="11.5"/>
    <col min="16241" max="16241" customWidth="1" width="11.5"/>
    <col min="16242" max="16242" customWidth="1" width="11.5"/>
    <col min="16243" max="16243" customWidth="1" width="11.5"/>
    <col min="16244" max="16244" customWidth="1" width="11.5"/>
    <col min="16245" max="16245" customWidth="1" width="11.5"/>
    <col min="16246" max="16246" customWidth="1" width="11.5"/>
    <col min="16247" max="16247" customWidth="1" width="11.5"/>
    <col min="16248" max="16248" customWidth="1" width="11.5"/>
    <col min="16249" max="16249" customWidth="1" width="11.5"/>
    <col min="16250" max="16250" customWidth="1" width="11.5"/>
    <col min="16251" max="16251" customWidth="1" width="11.5"/>
    <col min="16252" max="16252" customWidth="1" width="11.5"/>
    <col min="16253" max="16253" customWidth="1" width="11.5"/>
    <col min="16254" max="16254" customWidth="1" width="11.5"/>
    <col min="16255" max="16255" customWidth="1" width="11.5"/>
    <col min="16256" max="16256" customWidth="1" width="11.5"/>
    <col min="16257" max="16257" customWidth="1" width="11.5"/>
    <col min="16258" max="16258" customWidth="1" width="11.5"/>
    <col min="16259" max="16259" customWidth="1" width="11.5"/>
    <col min="16260" max="16260" customWidth="1" width="11.5"/>
    <col min="16261" max="16261" customWidth="1" width="11.5"/>
    <col min="16262" max="16262" customWidth="1" width="11.5"/>
    <col min="16263" max="16263" customWidth="1" width="11.5"/>
    <col min="16264" max="16264" customWidth="1" width="11.5"/>
    <col min="16265" max="16265" customWidth="1" width="11.5"/>
    <col min="16266" max="16266" customWidth="1" width="11.5"/>
    <col min="16267" max="16267" customWidth="1" width="11.5"/>
    <col min="16268" max="16268" customWidth="1" width="11.5"/>
    <col min="16269" max="16269" customWidth="1" width="11.5"/>
    <col min="16270" max="16270" customWidth="1" width="11.5"/>
    <col min="16271" max="16271" customWidth="1" width="11.5"/>
    <col min="16272" max="16272" customWidth="1" width="11.5"/>
    <col min="16273" max="16273" customWidth="1" width="11.5"/>
    <col min="16274" max="16274" customWidth="1" width="11.5"/>
    <col min="16275" max="16275" customWidth="1" width="11.5"/>
    <col min="16276" max="16276" customWidth="1" width="11.5"/>
    <col min="16277" max="16277" customWidth="1" width="11.5"/>
    <col min="16278" max="16278" customWidth="1" width="11.5"/>
    <col min="16279" max="16279" customWidth="1" width="11.5"/>
    <col min="16280" max="16280" customWidth="1" width="11.5"/>
    <col min="16281" max="16281" customWidth="1" width="11.5"/>
    <col min="16282" max="16282" customWidth="1" width="11.5"/>
    <col min="16283" max="16283" customWidth="1" width="11.5"/>
    <col min="16284" max="16284" customWidth="1" width="11.5"/>
    <col min="16285" max="16285" customWidth="1" width="11.5"/>
    <col min="16286" max="16286" customWidth="1" width="11.5"/>
    <col min="16287" max="16287" customWidth="1" width="11.5"/>
    <col min="16288" max="16288" customWidth="1" width="11.5"/>
    <col min="16289" max="16289" customWidth="1" width="11.5"/>
    <col min="16290" max="16290" customWidth="1" width="11.5"/>
    <col min="16291" max="16291" customWidth="1" width="11.5"/>
    <col min="16292" max="16292" customWidth="1" width="11.5"/>
    <col min="16293" max="16293" customWidth="1" width="11.5"/>
    <col min="16294" max="16294" customWidth="1" width="11.5"/>
    <col min="16295" max="16295" customWidth="1" width="11.5"/>
    <col min="16296" max="16296" customWidth="1" width="11.5"/>
    <col min="16297" max="16297" customWidth="1" width="11.5"/>
    <col min="16298" max="16298" customWidth="1" width="11.5"/>
    <col min="16299" max="16299" customWidth="1" width="11.5"/>
    <col min="16300" max="16300" customWidth="1" width="11.5"/>
    <col min="16301" max="16301" customWidth="1" width="11.5"/>
    <col min="16302" max="16302" customWidth="1" width="11.5"/>
    <col min="16303" max="16303" customWidth="1" width="11.5"/>
    <col min="16304" max="16304" customWidth="1" width="11.5"/>
    <col min="16305" max="16305" customWidth="1" width="11.5"/>
    <col min="16306" max="16306" customWidth="1" width="11.5"/>
    <col min="16307" max="16307" customWidth="1" width="11.5"/>
    <col min="16308" max="16308" customWidth="1" width="11.5"/>
    <col min="16309" max="16309" customWidth="1" width="11.5"/>
    <col min="16310" max="16310" customWidth="1" width="11.5"/>
    <col min="16311" max="16311" customWidth="1" width="11.5"/>
    <col min="16312" max="16312" customWidth="1" width="11.5"/>
    <col min="16313" max="16313" customWidth="1" width="11.5"/>
    <col min="16314" max="16314" customWidth="1" width="11.5"/>
    <col min="16315" max="16315" customWidth="1" width="11.5"/>
    <col min="16316" max="16316" customWidth="1" width="11.5"/>
    <col min="16317" max="16317" customWidth="1" width="11.5"/>
    <col min="16318" max="16318" customWidth="1" width="11.5"/>
    <col min="16319" max="16319" customWidth="1" width="11.5"/>
    <col min="16320" max="16320" customWidth="1" width="11.5"/>
    <col min="16321" max="16321" customWidth="1" width="11.5"/>
    <col min="16322" max="16322" customWidth="1" width="11.5"/>
    <col min="16323" max="16323" customWidth="1" width="11.5"/>
    <col min="16324" max="16324" customWidth="1" width="11.5"/>
    <col min="16325" max="16325" customWidth="1" width="11.5"/>
    <col min="16326" max="16326" customWidth="1" width="11.5"/>
    <col min="16327" max="16327" customWidth="1" width="11.5"/>
    <col min="16328" max="16328" customWidth="1" width="11.5"/>
    <col min="16329" max="16329" customWidth="1" width="11.5"/>
    <col min="16330" max="16330" customWidth="1" width="11.5"/>
    <col min="16331" max="16331" customWidth="1" width="11.5"/>
    <col min="16332" max="16332" customWidth="1" width="11.5"/>
    <col min="16333" max="16333" customWidth="1" width="11.5"/>
    <col min="16334" max="16334" customWidth="1" width="11.5"/>
    <col min="16335" max="16335" customWidth="1" width="11.5"/>
    <col min="16336" max="16336" customWidth="1" width="11.5"/>
    <col min="16337" max="16337" customWidth="1" width="11.5"/>
    <col min="16338" max="16338" customWidth="1" width="11.5"/>
    <col min="16339" max="16339" customWidth="1" width="11.5"/>
    <col min="16340" max="16340" customWidth="1" width="11.5"/>
    <col min="16341" max="16341" customWidth="1" width="11.5"/>
    <col min="16342" max="16342" customWidth="1" width="11.5"/>
    <col min="16343" max="16343" customWidth="1" width="11.5"/>
    <col min="16344" max="16344" customWidth="1" width="11.5"/>
    <col min="16345" max="16345" customWidth="1" width="11.5"/>
    <col min="16346" max="16346" customWidth="1" width="11.5"/>
    <col min="16347" max="16347" customWidth="1" width="11.5"/>
    <col min="16348" max="16348" customWidth="1" width="11.5"/>
    <col min="16349" max="16349" customWidth="1" width="11.5"/>
    <col min="16350" max="16350" customWidth="1" width="11.5"/>
    <col min="16351" max="16351" customWidth="1" width="11.5"/>
    <col min="16352" max="16352" customWidth="1" width="11.5"/>
    <col min="16353" max="16353" customWidth="1" width="11.5"/>
    <col min="16354" max="16354" customWidth="1" width="11.5"/>
    <col min="16355" max="16355" customWidth="1" width="11.5"/>
    <col min="16356" max="16356" customWidth="1" width="11.5"/>
    <col min="16357" max="16357" customWidth="1" width="11.5"/>
    <col min="16358" max="16358" customWidth="1" width="11.5"/>
    <col min="16359" max="16359" customWidth="1" width="11.5"/>
    <col min="16360" max="16360" customWidth="1" width="11.5"/>
    <col min="16361" max="16361" customWidth="1" width="11.5"/>
    <col min="16362" max="16362" customWidth="1" width="11.5"/>
    <col min="16363" max="16363" customWidth="1" width="11.5"/>
    <col min="16364" max="16364" customWidth="1" width="11.5"/>
    <col min="16365" max="16365" customWidth="1" width="11.5"/>
    <col min="16366" max="16366" customWidth="1" width="11.5"/>
    <col min="16367" max="16367" customWidth="1" width="11.5"/>
    <col min="16368" max="16368" customWidth="1" width="11.5"/>
    <col min="16369" max="16369" customWidth="1" width="11.5"/>
    <col min="16370" max="16370" customWidth="1" width="11.5"/>
    <col min="16371" max="16371" customWidth="1" width="11.5"/>
    <col min="16372" max="16372" customWidth="1" width="11.5"/>
    <col min="16373" max="16373" customWidth="1" width="11.5"/>
    <col min="16374" max="16374" customWidth="1" width="11.5"/>
    <col min="16375" max="16375" customWidth="1" width="11.5"/>
    <col min="16376" max="16376" customWidth="1" width="11.5"/>
    <col min="16377" max="16377" customWidth="1" width="11.5"/>
    <col min="16378" max="16378" customWidth="1" width="11.5"/>
    <col min="16379" max="16379" customWidth="1" width="11.5"/>
    <col min="16380" max="16380" customWidth="1" width="11.5"/>
    <col min="16381" max="16381" customWidth="1" width="11.5"/>
    <col min="16382" max="16382" customWidth="1" width="11.5"/>
    <col min="16383" max="16383" customWidth="1" width="11.5"/>
    <col min="16384" max="16384" customWidth="1" width="11.5"/>
  </cols>
  <sheetData>
    <row r="1" ht="17.25" customHeight="1">
      <c r="A1" t="str">
        <v>Pôles CUISINE</v>
      </c>
      <c r="B1" t="str">
        <v>Compétences CUISINE</v>
      </c>
      <c r="C1" t="str">
        <v>Compétences opérationnelles CUISINE</v>
      </c>
      <c r="D1" t="str">
        <v>Techniques CUISINE</v>
      </c>
      <c r="E1" t="str">
        <v>Thème de technologie CUISINE</v>
      </c>
      <c r="F1" t="str">
        <v>Savoirs associés - Technologie CUISINE</v>
      </c>
      <c r="G1" t="str">
        <v>Savoirs associés - Sciences appliquées CUSINE</v>
      </c>
      <c r="H1" t="str">
        <v>Savoirs associés -  Gestion appliquées CUISINE</v>
      </c>
    </row>
    <row r="2" ht="17.25" customHeight="1">
      <c r="A2" t="str">
        <v>Pôle de compétences n°1 : Organisation et production culinaire</v>
      </c>
      <c r="B2" t="str">
        <v>C1.1 Organiser la production</v>
      </c>
      <c r="C2" t="str">
        <v>C1-1.1 Recueillir les informations et renseigner ou élaborer des documents relatifs à la production</v>
      </c>
      <c r="D2" t="str">
        <v>Allumage des fourneaux</v>
      </c>
      <c r="E2" t="str">
        <v>La Créativité / Fiche Technique / Ordonnancement du travail</v>
      </c>
      <c r="F2" t="str">
        <v>L’argumentaire commercial</v>
      </c>
      <c r="G2" s="2" t="str">
        <v>Classification des micro-organismes</v>
      </c>
      <c r="H2" t="str">
        <v>L’aménagement du temps de travail</v>
      </c>
    </row>
    <row r="3" ht="17.25" customHeight="1">
      <c r="A3" t="str">
        <v>Pôle de compétences n°2 : Communication et commercialisation</v>
      </c>
      <c r="B3" t="str">
        <v>C1-2 Maîtriser les bases de la cuisine</v>
      </c>
      <c r="C3" t="str">
        <v>C1-1.2 Planifier son travail et celui de son équipe dans le temps et dans l'espace</v>
      </c>
      <c r="D3" t="str">
        <v>Beurrer des moules cirer des plaques</v>
      </c>
      <c r="E3" t="str">
        <v>La démarche qualité en Restauration/ HACCP</v>
      </c>
      <c r="F3" t="str">
        <v>L’entretien des locaux</v>
      </c>
      <c r="G3" s="2" t="str">
        <v>Diversité du monde microbien</v>
      </c>
      <c r="H3" t="str">
        <v>L’analyse d’indicateurs</v>
      </c>
    </row>
    <row r="4" ht="17.25" customHeight="1">
      <c r="A4" t="str">
        <v>Pôle de compétences n°3 : Animation d'équipe en restauration</v>
      </c>
      <c r="B4" t="str">
        <v>C1-3 Cuisiner</v>
      </c>
      <c r="C4" t="str">
        <v>C1-1.3 Mettre en place le(s) poste(s) de travail pour la production</v>
      </c>
      <c r="D4" t="str">
        <v>Blanchir des couennes, de la poitrine de porc</v>
      </c>
      <c r="E4" t="str">
        <v>La gastronomie Française : Auvergne - Rhône - Alpes</v>
      </c>
      <c r="F4" t="str">
        <v>L’énumération des « bonnes pratiques d’hygiène » et leurs justifications : les protocoles de décontamination (petits matériels, planches, matières premières, poste(s) de travail), les équipements de protection individuelle</v>
      </c>
      <c r="G4" s="2" t="str">
        <v>Hygiène des méthodes</v>
      </c>
      <c r="H4" t="str">
        <v>L’analyse d’indicateurs relatif à l’offre prix</v>
      </c>
    </row>
    <row r="5" ht="17.25" customHeight="1">
      <c r="A5" t="str">
        <v>Pôle de compétences n°4 : Gestion des approvisionnements en restauration</v>
      </c>
      <c r="B5" t="str">
        <v>C1-4 Dresser et distribuer les préparations</v>
      </c>
      <c r="C5" t="str">
        <v>C1-1.4 Entretenir les locaux et les matériels</v>
      </c>
      <c r="D5" t="str">
        <v>Blanchir des légumes</v>
      </c>
      <c r="E5" t="str">
        <v>La gastronomie Française : Bourgogne - Franche-Comté</v>
      </c>
      <c r="F5" t="str">
        <v>L’énumération des points de contrôle</v>
      </c>
      <c r="G5" s="2" t="str">
        <v>Hygiène du milieu et du matériel</v>
      </c>
      <c r="H5" t="str">
        <v>L’analyse d’indicateurs relatifs aux invendus</v>
      </c>
    </row>
    <row r="6" ht="17.25" customHeight="1">
      <c r="A6" t="str">
        <v>Pôle de compétences n°5 : Démarche qualité en restauration</v>
      </c>
      <c r="B6" t="str">
        <v>C2-1 Entretenir des relations professionnelles</v>
      </c>
      <c r="C6" t="str">
        <v>C1-1.5 Optimiser l’organisation de la production</v>
      </c>
      <c r="D6" t="str">
        <v>Blanchir des légumes</v>
      </c>
      <c r="E6" t="str">
        <v>La gastronomie Française : Bretagne</v>
      </c>
      <c r="F6" t="str">
        <v>L’équipement et le matériel : de préparation, de cuisson, de stockage</v>
      </c>
      <c r="G6" s="2" t="str">
        <v>Hygiène et santé de la main d’œuvre</v>
      </c>
      <c r="H6" t="str">
        <v>L’analyse des performances d’une équipe</v>
      </c>
    </row>
    <row r="7" ht="17.25" customHeight="1">
      <c r="B7" t="str">
        <v xml:space="preserve">C2-2 Communiquer à des fins commerciales </v>
      </c>
      <c r="C7" t="str">
        <v>C1-2.1 Réaliser les préparations préliminaires</v>
      </c>
      <c r="D7" t="str">
        <v>Braiser à brun des viandes</v>
      </c>
      <c r="E7" t="str">
        <v>La gastronomie Française : Centre Val de Loire</v>
      </c>
      <c r="F7" t="str">
        <v>L’identification de la procédure de nettoyage et la désinfection du poste de travail, des équipements et des matériels</v>
      </c>
      <c r="G7" s="2" t="str">
        <v>L’alimentation en eau froide et chaude</v>
      </c>
      <c r="H7" t="str">
        <v>L’analyse des ventes : les indicateurs de gestion</v>
      </c>
    </row>
    <row r="8" ht="17.25" customHeight="1">
      <c r="B8" t="str">
        <v>C3-1 Animer une équipe</v>
      </c>
      <c r="C8" t="str">
        <v>C1-2.10 Réaliser les pâtes de base</v>
      </c>
      <c r="D8" t="str">
        <v>Braiser à court mouillement des poissons</v>
      </c>
      <c r="E8" t="str">
        <v>La gastronomie Française : Corse</v>
      </c>
      <c r="F8" t="str">
        <v>L’identification des principales fonctions occupées</v>
      </c>
      <c r="G8" s="2" t="str">
        <v>L’équilibre alimentaire</v>
      </c>
      <c r="H8" t="str">
        <v>L’entreprise, leur diversité, les finalités et les objectifs des entreprises</v>
      </c>
    </row>
    <row r="9" ht="17.25" customHeight="1">
      <c r="B9" t="str">
        <v>C3-2 Optimiser les performances de l'équipe</v>
      </c>
      <c r="C9" t="str">
        <v>C1-2.11 Mettre en œuvre les cuissons de base</v>
      </c>
      <c r="D9" t="str">
        <v>Braiser des légumes</v>
      </c>
      <c r="E9" t="str">
        <v>La gastronomie Française : Grand Est (Alsace - Lorraine, Champagne -Ardenne)</v>
      </c>
      <c r="F9" t="str">
        <v>L’identification des principaux documents relatifs à la gestion de la production : les plannings du personnel, les fiches de poste, la grille horaire du personnel, les bons de fabrication ou de production</v>
      </c>
      <c r="G9" s="2" t="str">
        <v>La dimension nutritionnelle des produits alimentaires</v>
      </c>
      <c r="H9" t="str">
        <v>L’entretien de vente en face à face</v>
      </c>
    </row>
    <row r="10" ht="17.25" customHeight="1">
      <c r="B10" t="str">
        <v xml:space="preserve">C3-3 Rendre compte du suivi de son activité et de ses résultats </v>
      </c>
      <c r="C10" t="str">
        <v>C1-2.2 Apprêter les matières premières</v>
      </c>
      <c r="D10" t="str">
        <v>Brûler des demi-oignons</v>
      </c>
      <c r="E10" t="str">
        <v>La gastronomie Française : Hauts-de-France (Picardie/Nord pas de Calais)</v>
      </c>
      <c r="F10" t="str">
        <v>L’identification et la caractérisation des principaux documents relatifs à la production (fiche technique de fabrication, bon de commande, feuille de marché, bon d’économat, diagramme de fabrication, fiches de production..)</v>
      </c>
      <c r="G10" s="2" t="str">
        <v>La gestion des invendus</v>
      </c>
      <c r="H10" t="str">
        <v>L’entretien individuel d’évaluation</v>
      </c>
    </row>
    <row r="11" ht="17.25" customHeight="1">
      <c r="B11" t="str">
        <v>C4-1 Recenser les besoins d'approvisionnement</v>
      </c>
      <c r="C11" t="str">
        <v>C1-2.3 Tailler, découper</v>
      </c>
      <c r="D11" t="str">
        <v>Brûler des demi-oignons</v>
      </c>
      <c r="E11" t="str">
        <v>La gastronomie Française : Ile-de-France</v>
      </c>
      <c r="F11" t="str">
        <v>L’implantation des principaux équipements et matériels dans les zones de production</v>
      </c>
      <c r="G11" s="2" t="str">
        <v>La liaison chaude et les liaisons froides</v>
      </c>
      <c r="H11" t="str">
        <v>L’environnement juridique de l’entreprise</v>
      </c>
    </row>
    <row r="12" ht="17.25" customHeight="1">
      <c r="B12" t="str">
        <v>C4-2 Contrôler les mouvements de stocks</v>
      </c>
      <c r="C12" t="str">
        <v>C1-2.4 Décorer</v>
      </c>
      <c r="D12" t="str">
        <v>Canneler des fruits ou des légumes</v>
      </c>
      <c r="E12" t="str">
        <v>La gastronomie Française : La Guadeloupe, Martinique</v>
      </c>
      <c r="F12" t="str">
        <v>L’optimisation de la production</v>
      </c>
      <c r="G12" s="2" t="str">
        <v>La lutte contre la prolifération des nuisibles</v>
      </c>
      <c r="H12" t="str">
        <v>L’incidence des modes de production sur  l’organisation du travail</v>
      </c>
    </row>
    <row r="13" ht="17.25" customHeight="1">
      <c r="B13" t="str">
        <v>C4-3 Maîtriser les coûts</v>
      </c>
      <c r="C13" t="str">
        <v>C1-2.5 Réaliser les marinades, saumures et sirops</v>
      </c>
      <c r="D13" t="str">
        <v>Chemiser un cercle à entremets</v>
      </c>
      <c r="E13" t="str">
        <v>La gastronomie Française : La Guyane</v>
      </c>
      <c r="F13" t="str">
        <v>L’organisation et l’ergonomie du poste de travail</v>
      </c>
      <c r="G13" s="2" t="str">
        <v>La marche en avant dans le temps et dans l’espace en prévention des contaminations croisées</v>
      </c>
      <c r="H13" t="str">
        <v xml:space="preserve">L’insertion dans l’entreprise </v>
      </c>
    </row>
    <row r="14" ht="17.25" customHeight="1">
      <c r="A14" t="str">
        <v xml:space="preserve"> </v>
      </c>
      <c r="B14" t="str">
        <v>C4-4 Analyser les ventes</v>
      </c>
      <c r="C14" t="str">
        <v>C1-2.6 Réaliser les fonds, fumets, essences et glaces</v>
      </c>
      <c r="D14" t="str">
        <v>Ciseler oignons, échalotes, laitue, fines herbes</v>
      </c>
      <c r="E14" t="str">
        <v>La gastronomie Française : La Réunion</v>
      </c>
      <c r="F14" t="str">
        <v>La classification et les fonction(s) des principaux matériels</v>
      </c>
      <c r="G14" s="2" t="str">
        <v>La prévention des risques liés à l’activité physique</v>
      </c>
      <c r="H14" t="str">
        <v>L’inventaire</v>
      </c>
    </row>
    <row r="15" ht="17.25" customHeight="1">
      <c r="B15" t="str">
        <v xml:space="preserve">C5-1 Appliquer la démarche qualité </v>
      </c>
      <c r="C15" t="str">
        <v>C1-2.7 Réaliser les liaisons</v>
      </c>
      <c r="D15" t="str">
        <v>Clarifier des œufs</v>
      </c>
      <c r="E15" t="str">
        <v>La gastronomie Française : Normandie</v>
      </c>
      <c r="F15" t="str">
        <v>La définition de « la marche en avant » dans le temps / dans l’espace, la description des circuits</v>
      </c>
      <c r="G15" s="2" t="str">
        <v>La production de chaleur</v>
      </c>
      <c r="H15" t="str">
        <v>L’optimisation du coût de stockage</v>
      </c>
    </row>
    <row r="16" ht="17.25" customHeight="1">
      <c r="B16" t="str">
        <v>C5-2 Maintenir la qualité globale</v>
      </c>
      <c r="C16" t="str">
        <v>C1-2.8 Réaliser les grandes sauces de base, les jus et les coulis</v>
      </c>
      <c r="D16" t="str">
        <v>Clarifier une marmite et une gelée</v>
      </c>
      <c r="E16" t="str">
        <v>La gastronomie Française : Nouvelle Aquitaine (Poitou-Charentes / Limousin /Aquitaine)</v>
      </c>
      <c r="F16" t="str">
        <v>La définition des différents  types de liaison (chaude, réfrigérée, surgelée).</v>
      </c>
      <c r="G16" s="2" t="str">
        <v>La production et l’utilisation du froid</v>
      </c>
      <c r="H16" t="str">
        <v>L’organigramme de structure au sein de l’entreprise</v>
      </c>
    </row>
    <row r="17" ht="17.25" customHeight="1">
      <c r="C17" t="str">
        <v>C1-2.9 Réaliser les préparations de base (farces, purées, beurres, appareils et crèmes)</v>
      </c>
      <c r="D17" t="str">
        <v>Clouter un oignon, préparer un bouquet garni</v>
      </c>
      <c r="E17" t="str">
        <v>La gastronomie française : Occitanie (Midi-Pyrénées / Languedoc-Roussillon)</v>
      </c>
      <c r="F17" t="str">
        <v>La définition et la caractérisation des différents modes de distribution (directe, différée)</v>
      </c>
      <c r="G17" s="2" t="str">
        <v>La sécurité alimentaire</v>
      </c>
      <c r="H17" t="str">
        <v>La combinaison des facteurs de production appliquée au poste de travail</v>
      </c>
    </row>
    <row r="18" ht="17.25" customHeight="1">
      <c r="C18" t="str">
        <v>C1-3.1 Réaliser les potages</v>
      </c>
      <c r="D18" t="str">
        <v>Clouter un oignon, préparer un bouquet garni</v>
      </c>
      <c r="E18" t="str">
        <v>La gastronomie Française : Pays de la Loire</v>
      </c>
      <c r="F18" t="str">
        <v>La gestion des invendus</v>
      </c>
      <c r="G18" s="2" t="str">
        <v>La valorisation et le contrôle de la qualité alimentaire</v>
      </c>
      <c r="H18" t="str">
        <v>La communication au sein de l’entreprise</v>
      </c>
    </row>
    <row r="19" ht="17.25" customHeight="1">
      <c r="C19" t="str">
        <v>C1-3.2 Réaliser les hors d’œuvre froids et chauds</v>
      </c>
      <c r="D19" t="str">
        <v xml:space="preserve">Concasser et hacher persil, </v>
      </c>
      <c r="E19" t="str">
        <v xml:space="preserve">La gastronomie Française : Provence- Alpes - Côte d'Azur (PACA) </v>
      </c>
      <c r="F19" t="str">
        <v>La justification de la protection des locaux contre les nuisibles</v>
      </c>
      <c r="G19" s="2" t="str">
        <v>Le conditionnement sous-vide et sous atmosphère modifiée</v>
      </c>
      <c r="H19" t="str">
        <v>La communication commerciale</v>
      </c>
    </row>
    <row r="20" ht="17.25" customHeight="1">
      <c r="C20" t="str">
        <v>C1-3.3 Produire des mets à base de poissons, coquillages, crustacés, mollusques</v>
      </c>
      <c r="D20" t="str">
        <v>Cuire à blanc des fonds de tartes</v>
      </c>
      <c r="E20" t="str">
        <v>La tenue et le comportement professionnel, la brigade de cuisine</v>
      </c>
      <c r="F20" t="str">
        <v>La mesure de la satisfaction de la clientèle</v>
      </c>
      <c r="G20" s="2" t="str">
        <v>Les comportements alimentaires</v>
      </c>
      <c r="H20" t="str">
        <v>La croissance de l’entreprise</v>
      </c>
    </row>
    <row r="21" ht="17.25" customHeight="1">
      <c r="C21" t="str">
        <v>C1-3.4 Produire des mets à base de viandes, volailles, gibiers, abats, œufs</v>
      </c>
      <c r="D21" t="str">
        <v>Cuire à la grecque</v>
      </c>
      <c r="E21" t="str">
        <v>L'analyse sensorielle</v>
      </c>
      <c r="F21" t="str">
        <v>La qualité globale</v>
      </c>
      <c r="G21" s="2" t="str">
        <v>Les constituants des aliments et leurs rôles nutritionnels</v>
      </c>
      <c r="H21" t="str">
        <v>La décision d’achat</v>
      </c>
    </row>
    <row r="22" ht="17.25" customHeight="1">
      <c r="C22" t="str">
        <v>C1-3.5 Réaliser les garnitures d’accompagnement</v>
      </c>
      <c r="D22" t="str">
        <v>Cuire à la grecque</v>
      </c>
      <c r="E22" t="str">
        <v>Le Développement durable en restauration / Le traitement des déchets</v>
      </c>
      <c r="F22" t="str">
        <v>La Restauration : évolutions et prospectives</v>
      </c>
      <c r="G22" s="2" t="str">
        <v>Les différents produits d’entretien</v>
      </c>
      <c r="H22" t="str">
        <v>La démarche mercatique : la clientèle</v>
      </c>
    </row>
    <row r="23" ht="17.25" customHeight="1">
      <c r="C23" t="str">
        <v>C1-3.6 Réaliser les pâtisseries</v>
      </c>
      <c r="D23" t="str">
        <v>Cuire à la vapeur des poissons, des viandes</v>
      </c>
      <c r="E23" t="str">
        <v>Le matériel (La coutellerie, Le matériel mobile de préparation et de cuisson,</v>
      </c>
      <c r="F23" t="str">
        <v>La saisonnalité des produits</v>
      </c>
      <c r="G23" s="2" t="str">
        <v>Les différents types de salissures</v>
      </c>
      <c r="H23" t="str">
        <v>La dimension sociétale  et environnementale dans l’activité économique de l’entreprise</v>
      </c>
    </row>
    <row r="24" ht="17.25" customHeight="1">
      <c r="C24" t="str">
        <v>C1-3.7 Optimiser la production</v>
      </c>
      <c r="D24" t="str">
        <v>Cuire à la vapeur des poissons, des viandes</v>
      </c>
      <c r="E24" t="str">
        <v>Le matériel électromécanique, le matériel fixe de cuisson ,de stockage et de conservation)</v>
      </c>
      <c r="F24" t="str">
        <v>La schématisation des principaux circuits</v>
      </c>
      <c r="G24" s="2" t="str">
        <v xml:space="preserve">Les parasitoses alimentaires </v>
      </c>
      <c r="H24" t="str">
        <v>La formation tout au long de la vie, le projet de déroulement de carrière : • le droit à la formation, • le bilan de compétences</v>
      </c>
    </row>
    <row r="25" ht="17.25" customHeight="1">
      <c r="C25" t="str">
        <v>C1-4.1 Dresser et mettre en valeur les préparations</v>
      </c>
      <c r="D25" t="str">
        <v>Cuire à la vapeur des poissons, des viandes</v>
      </c>
      <c r="E25" t="str">
        <v>Le personnel de cuisine</v>
      </c>
      <c r="F25" t="str">
        <v>La schématisation du mode de fonctionnement des matériels</v>
      </c>
      <c r="G25" s="2" t="str">
        <v>Les plats témoins</v>
      </c>
      <c r="H25" t="str">
        <v>La gestion des absences. La gestion des conflits</v>
      </c>
    </row>
    <row r="26" ht="17.25" customHeight="1">
      <c r="C26" t="str">
        <v>C1-4.2 Distribuer la production</v>
      </c>
      <c r="D26" t="str">
        <v>Cuire dans un liquide</v>
      </c>
      <c r="E26" t="str">
        <v>Les  abats</v>
      </c>
      <c r="F26" t="str">
        <v>La structure du personnel en fonction des concepts de restauration</v>
      </c>
      <c r="G26" s="2" t="str">
        <v xml:space="preserve">Les propriétés physico-chimiques des constituants alimentaires et les modifications subies </v>
      </c>
      <c r="H26" t="str">
        <v>La gestion du coût matière</v>
      </c>
    </row>
    <row r="27" ht="17.25" customHeight="1">
      <c r="C27" t="str">
        <v>C2-1.1 Communiquer au sein d'une équipe, de la structure</v>
      </c>
      <c r="D27" t="str">
        <v>Cuire dans un liquide</v>
      </c>
      <c r="E27" t="str">
        <v>Les  concepts / formules de restauration</v>
      </c>
      <c r="F27" t="str">
        <v>Le conditionnement, le déconditionnement</v>
      </c>
      <c r="G27" s="2" t="str">
        <v xml:space="preserve">Les toxi-infections alimentaires </v>
      </c>
      <c r="H27" t="str">
        <v>La politique d’approvisionnement</v>
      </c>
    </row>
    <row r="28" ht="17.25" customHeight="1">
      <c r="C28" t="str">
        <v>C2-1.2 Communiquer avec les fournisseurs, des tiers</v>
      </c>
      <c r="D28" t="str">
        <v>Cuire dans un liquide</v>
      </c>
      <c r="E28" t="str">
        <v>Les  gibiers</v>
      </c>
      <c r="F28" t="str">
        <v>Le mode d’élaboration d’un organigramme de travail</v>
      </c>
      <c r="G28" s="2" t="str">
        <v>Physiologie bactérienne</v>
      </c>
      <c r="H28" t="str">
        <v>La prévision des charges. L’analyse des écarts</v>
      </c>
    </row>
    <row r="29" ht="17.25" customHeight="1">
      <c r="C29" t="str">
        <v>C2-2.1 Communiquer avant le service avec le personnel de salle</v>
      </c>
      <c r="D29" t="str">
        <v>Cuire dans un liquide</v>
      </c>
      <c r="E29" t="str">
        <v>Les  marinades</v>
      </c>
      <c r="F29" t="str">
        <v>Le personnel</v>
      </c>
      <c r="G29" s="2" t="str">
        <v>Planification de l’hygiène des locaux</v>
      </c>
      <c r="H29" t="str">
        <v>La prévision des ventes et des autres produits d’exploitation</v>
      </c>
    </row>
    <row r="30" ht="17.25" customHeight="1">
      <c r="C30" t="str">
        <v>C2-2.2 Communiquer en situation de service</v>
      </c>
      <c r="D30" t="str">
        <v>Cuire dans un liquide</v>
      </c>
      <c r="E30" t="str">
        <v>Les  volailles</v>
      </c>
      <c r="F30" t="str">
        <v xml:space="preserve">Le poste de travail  </v>
      </c>
      <c r="H30" t="str">
        <v>La prévision des ventes, l’analyse des écarts</v>
      </c>
    </row>
    <row r="31" ht="17.25" customHeight="1">
      <c r="C31" t="str">
        <v>C2-2.3 Communiquer avec la clientèle</v>
      </c>
      <c r="D31" t="str">
        <v>Cuire dans un liquide</v>
      </c>
      <c r="E31" t="str">
        <v>Les Approvisionnements des services</v>
      </c>
      <c r="F31" t="str">
        <v>Le repérage des éléments de sécurité des matériels</v>
      </c>
      <c r="H31" t="str">
        <v>La réception des produits</v>
      </c>
    </row>
    <row r="32" ht="17.25" customHeight="1">
      <c r="C32" t="str">
        <v>C2-2.4 Gérer les réclamations et les objections éventuelles</v>
      </c>
      <c r="D32" t="str">
        <v>Cuire dans un liquide</v>
      </c>
      <c r="E32" t="str">
        <v>Les beurres composés</v>
      </c>
      <c r="F32" t="str">
        <v>Le repérage et la caractérisation des différentes zones de production (implantation et fonctions)</v>
      </c>
      <c r="H32" t="str">
        <v>La rédaction et la diffusion de messages</v>
      </c>
    </row>
    <row r="33" ht="17.25" customHeight="1">
      <c r="C33" t="str">
        <v>C3-1.1 Adopter et faire adopter une attitude et un comportement professionnels</v>
      </c>
      <c r="D33" t="str">
        <v>Cuire de la semoule au lait</v>
      </c>
      <c r="E33" t="str">
        <v>Les Concepts de Production / La commercialisation de la production/ L'optimisation de la production</v>
      </c>
      <c r="F33" t="str">
        <v>Les anomalies dans la gestion des stocks</v>
      </c>
      <c r="H33" t="str">
        <v>La représentation des salariés</v>
      </c>
    </row>
    <row r="34" ht="17.25" customHeight="1">
      <c r="C34" t="str">
        <v>C3-1.2 Appliquer et faire appliquer les plannings de service</v>
      </c>
      <c r="D34" t="str">
        <v>Cuire des champignons à blanc</v>
      </c>
      <c r="E34" t="str">
        <v>Les corps gras</v>
      </c>
      <c r="F34" t="str">
        <v xml:space="preserve">Les approvisionnements en restauration </v>
      </c>
      <c r="H34" t="str">
        <v xml:space="preserve">La rupture du contrat de travail </v>
      </c>
    </row>
    <row r="35" ht="17.25" customHeight="1">
      <c r="C35" t="str">
        <v>C3-1.3 S’inscrire (et inscrire le personnel sous sa responsabilité) dans un principe de formation continue tout au long de la vie</v>
      </c>
      <c r="D35" t="str">
        <v>Cuire des champignons à blanc</v>
      </c>
      <c r="E35" t="str">
        <v xml:space="preserve">Les courts  bouillon </v>
      </c>
      <c r="F35" t="str">
        <v>Les attitudes et comportements professionnels</v>
      </c>
      <c r="H35" t="str">
        <v>Le prix de vente</v>
      </c>
    </row>
    <row r="36" ht="17.25" customHeight="1">
      <c r="C36" t="str">
        <v>C3-1.4 Gérer les aléas de fonctionnement liés au personnel</v>
      </c>
      <c r="D36" t="str">
        <v>Cuire des crèmes prises</v>
      </c>
      <c r="E36" t="str">
        <v>les cuissons : identification des gestes et techniques de cuisson</v>
      </c>
      <c r="F36" t="str">
        <v>Les documents de formation</v>
      </c>
      <c r="H36" t="str">
        <v>Le stockage des produits</v>
      </c>
    </row>
    <row r="37" ht="17.25" customHeight="1">
      <c r="C37" t="str">
        <v>C3-2.1 Évaluer son travail et/ou celui de son équipe</v>
      </c>
      <c r="D37" t="str">
        <v>Cuire des crèmes prises</v>
      </c>
      <c r="E37" t="str">
        <v>Les desserts (crème et pâte de base)</v>
      </c>
      <c r="F37" t="str">
        <v>Les documents relatifs à la gestion des équipes</v>
      </c>
      <c r="H37" t="str">
        <v xml:space="preserve">Les charges en restauration, L’analyse des charges </v>
      </c>
    </row>
    <row r="38" ht="17.25" customHeight="1">
      <c r="C38" t="str">
        <v>C3-2.2 Analyser les écarts entre le prévisionnel et le réalisé avec l’aide de son supérieur hiérarchique</v>
      </c>
      <c r="D38" t="str">
        <v>Cuire des légumes à l’anglaise</v>
      </c>
      <c r="E38" s="2" t="str">
        <v>Les documents relatif à la production: (La fiche technique et bon d'économat)</v>
      </c>
      <c r="F38" t="str">
        <v>Les documents relatifs à la production</v>
      </c>
      <c r="H38" t="str">
        <v>Les charges en restauration. L’analyse des charges</v>
      </c>
    </row>
    <row r="39" ht="17.25" customHeight="1">
      <c r="C39" t="str">
        <v>C3-2.3 Proposer et/ou mettre en œuvre les actions d’optimisation et/ou correctives</v>
      </c>
      <c r="D39" t="str">
        <v>Cuire des légumes à l’anglaise</v>
      </c>
      <c r="E39" t="str">
        <v xml:space="preserve">Les éléments de  liaisons </v>
      </c>
      <c r="F39" t="str">
        <v>Les éléments de contrôle à la réception</v>
      </c>
      <c r="H39" t="str">
        <v>Les éléments de maîtrise des coûts de production</v>
      </c>
    </row>
    <row r="40" ht="17.25" customHeight="1">
      <c r="C40" t="str">
        <v>C3-3.1 Produire une synthèse écrite pour rendre compte de son activité et de ses résultats</v>
      </c>
      <c r="D40" t="str">
        <v>Cuire des légumes à la vapeur</v>
      </c>
      <c r="E40" t="str">
        <v>Les épices, aromates et condiments</v>
      </c>
      <c r="F40" t="str">
        <v>Les formes de distribution et de service - La réglementation</v>
      </c>
      <c r="H40" t="str">
        <v>Les fonctions et les services de  l’entreprise</v>
      </c>
    </row>
    <row r="41" ht="17.25" customHeight="1">
      <c r="C41" t="str">
        <v>C3-3.2 Présenter oralement la synthèse</v>
      </c>
      <c r="D41" t="str">
        <v>Cuire des légumes à la vapeur</v>
      </c>
      <c r="E41" t="str">
        <v>Les farces, les duxelles</v>
      </c>
      <c r="F41" t="str">
        <v>Les modes de consommation</v>
      </c>
      <c r="H41" t="str">
        <v>Les incidences de la combinaison des facteurs de production</v>
      </c>
    </row>
    <row r="42" ht="17.25" customHeight="1">
      <c r="C42" t="str">
        <v>C4-1.1 Déterminer les besoins en consommables et en petits matériels en fonction de l’activité prévue</v>
      </c>
      <c r="D42" t="str">
        <v>Cuire des légumes dans un blanc</v>
      </c>
      <c r="E42" t="str">
        <v>Les fonds , essence et glace</v>
      </c>
      <c r="F42" t="str">
        <v>Les modes de distribution - Les documents relatifs à la gestion de la production</v>
      </c>
      <c r="H42" t="str">
        <v>Les outils de gestion</v>
      </c>
    </row>
    <row r="43" ht="17.25" customHeight="1">
      <c r="C43" t="str">
        <v>C4-1.2 Participer à l’élaboration d’un cahier des charges</v>
      </c>
      <c r="D43" t="str">
        <v>Cuire des légumes dans un blanc</v>
      </c>
      <c r="E43" t="str">
        <v>Les influences d'Europe de l'Est et du Nord  - Les influences internationales dans le cuisine française</v>
      </c>
      <c r="F43" t="str">
        <v>Les opérations de stockage</v>
      </c>
      <c r="H43" t="str">
        <v>Les règles de vie au sein de l’entreprise : le règlement intérieur</v>
      </c>
    </row>
    <row r="44" ht="17.25" customHeight="1">
      <c r="C44" t="str">
        <v>C4-1.3 Participer à la planification des commandes et des livraisons</v>
      </c>
      <c r="D44" t="str">
        <v>Cuire des légumes secs</v>
      </c>
      <c r="E44" t="str">
        <v>Les Influences internationales dans le cuisine française : Afrique Subsaharienne</v>
      </c>
      <c r="F44" t="str">
        <v>Les partenaires et tiers</v>
      </c>
    </row>
    <row r="45" ht="17.25" customHeight="1">
      <c r="C45" t="str">
        <v>C4-1.4 Renseigner les documents d’approvisionnement</v>
      </c>
      <c r="D45" t="str">
        <v>Cuire des légumes secs</v>
      </c>
      <c r="E45" t="str">
        <v>Les Influences internationales dans le cuisine française : Amérique du nord (Canada, Etats Unis, Mexique)</v>
      </c>
      <c r="F45" t="str">
        <v>Les portions et les grammages - Le dressage</v>
      </c>
    </row>
    <row r="46" ht="17.25" customHeight="1">
      <c r="C46" t="str">
        <v>C4-2.1 Réceptionner et contrôler les produits livrés</v>
      </c>
      <c r="D46" t="str">
        <v>Cuire des œufs à la coque, mollets, durs</v>
      </c>
      <c r="E46" t="str">
        <v>Les Influences internationales dans le cuisine française : Amérique Latine (Pérou, Brésil, Argentine)</v>
      </c>
      <c r="F46" t="str">
        <v>Les pratiques professionnelles respectueuses de l’environnement</v>
      </c>
    </row>
    <row r="47" ht="17.25" customHeight="1">
      <c r="C47" t="str">
        <v>C4-2.2 Réaliser les opérations de déconditionnement et de conditionnement</v>
      </c>
      <c r="D47" t="str">
        <v>Cuire des œufs à la coque, mollets, durs</v>
      </c>
      <c r="E47" t="str">
        <v>Les Influences internationales dans le cuisine française : Asiatiques (chine, japon, Thaïlande)</v>
      </c>
      <c r="F47" t="str">
        <v>Les pratiques professionnelles respectueuses de la nutrition et de la diététique</v>
      </c>
    </row>
    <row r="48" ht="17.25" customHeight="1">
      <c r="C48" t="str">
        <v>C4-2.3 Stocker les produits</v>
      </c>
      <c r="D48" t="str">
        <v>Cuire des œufs au plat</v>
      </c>
      <c r="E48" t="str">
        <v>Les Influences internationales dans le cuisine française : Indiennes (Inde, Pakistan, Sri Lanka)</v>
      </c>
      <c r="F48" t="str">
        <v>Les relations entre les services</v>
      </c>
    </row>
    <row r="49" ht="17.25" customHeight="1">
      <c r="C49" t="str">
        <v>C4-2.4 Mettre à jour les stocks en utilisant les documents et outils de gestion appropriés</v>
      </c>
      <c r="D49" t="str">
        <v>Cuire des œufs brouillés</v>
      </c>
      <c r="E49" t="str">
        <v>Les Influences internationales dans le cuisine française : Méditerranéennes (Grèce, Chypre, Malte, Liban, Maroc, Algérie, Espagne, Italie..)</v>
      </c>
      <c r="F49" t="str">
        <v>Les spécificités des produits approvisionnés</v>
      </c>
    </row>
    <row r="50" ht="17.25" customHeight="1">
      <c r="C50" t="str">
        <v>C4-2.5 Réaliser un inventaire</v>
      </c>
      <c r="D50" t="str">
        <v>Cuire des œufs brouillés</v>
      </c>
      <c r="E50" s="2" t="str">
        <v>Les légumes</v>
      </c>
      <c r="F50" t="str">
        <v>Les techniques de valorisation des matières premières et des fabrications</v>
      </c>
    </row>
    <row r="51" ht="17.25" customHeight="1">
      <c r="C51" t="str">
        <v>C4-2.6 Repérer et traiter les anomalies dans la gestion des stocks et des matériels de stockage</v>
      </c>
      <c r="D51" t="str">
        <v>Cuire des omelettes plates et roulées</v>
      </c>
      <c r="E51" t="str">
        <v>Les locaux, le stockage, la marche en avant</v>
      </c>
    </row>
    <row r="52" ht="17.25" customHeight="1">
      <c r="C52" t="str">
        <v>C4-3.1 Participer à la régulation des consommations des denrées et des boissons</v>
      </c>
      <c r="D52" t="str">
        <v>Cuire des pâtes et du riz à grand mouillement</v>
      </c>
      <c r="E52" t="str">
        <v>Les mollusques et crustacés</v>
      </c>
    </row>
    <row r="53" ht="17.25" customHeight="1">
      <c r="C53" t="str">
        <v>C4-3.2 Améliorer la productivité</v>
      </c>
      <c r="D53" t="str">
        <v>Cuire des pâtes et du riz à grand mouillement</v>
      </c>
      <c r="E53" t="str">
        <v>Les œufs et les ovoproduits</v>
      </c>
    </row>
    <row r="54" ht="17.25" customHeight="1">
      <c r="C54" t="str">
        <v>C4-3.3 Contribuer à la maîtrise des frais généraux liés à l’activité</v>
      </c>
      <c r="D54" t="str">
        <v>Cuire des pommes de terre à l’Anglaise</v>
      </c>
      <c r="E54" s="2" t="str">
        <v>Les pates, farinage, céréales, algues</v>
      </c>
    </row>
    <row r="55" ht="17.25" customHeight="1">
      <c r="C55" t="str">
        <v>C4-3.4 Calculer et analyser les écarts de coûts entre le prévisionnel et le réalisé</v>
      </c>
      <c r="D55" t="str">
        <v>Cuire des pommes de terre à l’Anglaise</v>
      </c>
      <c r="E55" t="str">
        <v>Les potages et les hors d'œuvre</v>
      </c>
    </row>
    <row r="56" ht="17.25" customHeight="1">
      <c r="C56" t="str">
        <v>C4-3.5 Exploiter des outils de gestion</v>
      </c>
      <c r="D56" t="str">
        <v>Cuire des pommes de terre en robe des champs</v>
      </c>
      <c r="E56" t="str">
        <v>Les procédés de conservation</v>
      </c>
    </row>
    <row r="57" ht="17.25" customHeight="1">
      <c r="C57" t="str">
        <v>C4-4.1 Contribuer à la fixation des prix</v>
      </c>
      <c r="D57" t="str">
        <v>Cuire des pommes de terre en robe des champs</v>
      </c>
      <c r="E57" t="str">
        <v>Les produits laitiers</v>
      </c>
    </row>
    <row r="58" ht="17.25" customHeight="1">
      <c r="C58" t="str">
        <v>C4-4.2 Suivre le chiffre d'affaires, la fréquentation, l'addition moyenne</v>
      </c>
      <c r="D58" t="str">
        <v>Cuire des produits surgelés</v>
      </c>
      <c r="E58" t="str">
        <v>Les produits semi-élaborés</v>
      </c>
    </row>
    <row r="59" ht="17.25" customHeight="1">
      <c r="C59" t="str">
        <v>C4-4.3 Mesurer la contribution des plats à la marge brute</v>
      </c>
      <c r="D59" t="str">
        <v>Cuire des produits surgelés</v>
      </c>
      <c r="E59" t="str">
        <v>Les relations avec les partenaires professionnels extérieurs</v>
      </c>
    </row>
    <row r="60" ht="17.25" customHeight="1">
      <c r="C60" t="str">
        <v>C4-4.4 Gérer les invendus</v>
      </c>
      <c r="D60" t="str">
        <v>Cuire des puddings</v>
      </c>
      <c r="E60" t="str">
        <v>les relations cuisine-restaurant</v>
      </c>
    </row>
    <row r="61" ht="17.25" customHeight="1">
      <c r="C61" t="str">
        <v>C4-4.5 Mesurer la réaction face à l'offre "prix"</v>
      </c>
      <c r="D61" t="str">
        <v>Cuire du caramel</v>
      </c>
      <c r="E61" t="str">
        <v>Les sauces de base et sauce émulsionnées</v>
      </c>
    </row>
    <row r="62" ht="17.25" customHeight="1">
      <c r="C62" t="str">
        <v>C4-4.6 Mesurer et analyser les écarts de chiffre d’affaires entre le prévisionnel et le réalisé</v>
      </c>
      <c r="D62" t="str">
        <v>Cuire du riz à court mouillement</v>
      </c>
      <c r="E62" t="str">
        <v>Les taillages</v>
      </c>
    </row>
    <row r="63" ht="17.25" customHeight="1">
      <c r="C63" t="str">
        <v>C5-1.1 Être à l’écoute de la clientèle</v>
      </c>
      <c r="D63" t="str">
        <v>Cuire du riz à court mouillement</v>
      </c>
      <c r="E63" t="str">
        <v>Les Viandes de Boucherie (le porc, l'agneau, le veau, le bœuf)</v>
      </c>
    </row>
    <row r="64" ht="17.25" customHeight="1">
      <c r="C64" t="str">
        <v>C5-1.2 Respecter les dispositions réglementaires, les règles d’hygiène, de santé et de sécurité</v>
      </c>
      <c r="D64" t="str">
        <v>Cuire du riz pour entremets</v>
      </c>
      <c r="E64" t="str">
        <v>Les vins et les alcools en cuisine</v>
      </c>
    </row>
    <row r="65" ht="17.25" customHeight="1">
      <c r="C65" t="str">
        <v>C5-1.3 Intégrer les dimensions liées à l’environnement et au développement durable dans sa pratique professionnelle</v>
      </c>
      <c r="D65" t="str">
        <v>Cuire du sucre (avec thermomètre)</v>
      </c>
      <c r="E65" t="str">
        <v>L'évolution du marché de la restauration</v>
      </c>
    </row>
    <row r="66" ht="17.25" customHeight="1">
      <c r="C66" t="str">
        <v>C5-1.4 Appliquer des principes de nutrition et de diététique</v>
      </c>
      <c r="D66" t="str">
        <v>Cuire en ragoût à blanc, à brun</v>
      </c>
      <c r="E66" t="str">
        <v>l'histoire de la cuisine</v>
      </c>
    </row>
    <row r="67" ht="17.25" customHeight="1">
      <c r="C67" t="str">
        <v>C5-2.1 Contrôler la qualité sanitaire des matières premières et des productions</v>
      </c>
      <c r="D67" t="str">
        <v>Dégermer, écraser, hacher de l’ail</v>
      </c>
      <c r="E67" t="str">
        <v>L'ordonnancement du travail</v>
      </c>
    </row>
    <row r="68" ht="17.25" customHeight="1">
      <c r="C68" t="str">
        <v>C5-2.2 Contrôler la qualité organoleptique des matières premières et des productions</v>
      </c>
      <c r="D68" t="str">
        <v>Emincer les légumes</v>
      </c>
      <c r="E68" s="2" t="str">
        <v xml:space="preserve">Proportions et grammage </v>
      </c>
    </row>
    <row r="69" ht="17.25" customHeight="1">
      <c r="C69" t="str">
        <v>C5-2.3 Contrôler la qualité marchande des matières premières et des productions</v>
      </c>
      <c r="D69" t="str">
        <v>Escaloper des champignons</v>
      </c>
    </row>
    <row r="70" ht="17.25" customHeight="1">
      <c r="C70" t="str">
        <v>C5-2.4 Gérer les aléas liés aux défauts de qualité</v>
      </c>
      <c r="D70" t="str">
        <v>Etuver des légumes, de la tomate concassée</v>
      </c>
    </row>
    <row r="71" ht="17.25" customHeight="1">
      <c r="C71" t="str">
        <v>C5-2.5 S’inscrire dans une démarche de veille, de recherche et de développement (innovation, créativité, …)</v>
      </c>
      <c r="D71" t="str">
        <v>Faire et utiliser un décor avec un cornet</v>
      </c>
    </row>
    <row r="72" ht="17.25" customHeight="1">
      <c r="D72" t="str">
        <v>Fourrer et masquer un biscuit</v>
      </c>
    </row>
    <row r="73" ht="17.25" customHeight="1">
      <c r="D73" t="str">
        <v>Frire des aliments farinés</v>
      </c>
    </row>
    <row r="74" ht="17.25" customHeight="1">
      <c r="D74" t="str">
        <v>Frire des aliments farinés</v>
      </c>
    </row>
    <row r="75" ht="17.25" customHeight="1">
      <c r="D75" t="str">
        <v>Frire des aliments farinés</v>
      </c>
    </row>
    <row r="76" ht="17.25" customHeight="1">
      <c r="D76" t="str">
        <v xml:space="preserve">Frire des aliments panés, enrobés de pâte </v>
      </c>
    </row>
    <row r="77" ht="17.25" customHeight="1">
      <c r="D77" t="str">
        <v>Frire des œufs , du persil</v>
      </c>
    </row>
    <row r="78" ht="17.25" customHeight="1">
      <c r="D78" t="str">
        <v>Frire des pommes de terre</v>
      </c>
    </row>
    <row r="79" ht="17.25" customHeight="1">
      <c r="D79" t="str">
        <v>Frire des pommes de terre</v>
      </c>
    </row>
    <row r="80" ht="17.25" customHeight="1">
      <c r="D80" t="str">
        <v>Glacer à la salamandre</v>
      </c>
    </row>
    <row r="81" ht="17.25" customHeight="1">
      <c r="D81" t="str">
        <v>Glacer au fondant</v>
      </c>
    </row>
    <row r="82" ht="17.25" customHeight="1">
      <c r="D82" t="str">
        <v>Glacer au sucre glace</v>
      </c>
    </row>
    <row r="83" ht="17.25" customHeight="1">
      <c r="D83" t="str">
        <v>Glacer des légumes à blanc et à brun</v>
      </c>
    </row>
    <row r="84" ht="17.25" customHeight="1">
      <c r="D84" t="str">
        <v>Glacer des légumes à blanc et à brun</v>
      </c>
    </row>
    <row r="85" ht="17.25" customHeight="1">
      <c r="D85" t="str">
        <v>Gratter et laver des moules</v>
      </c>
    </row>
    <row r="86" ht="17.25" customHeight="1">
      <c r="D86" t="str">
        <v>Griller des abats (selon réglementation)</v>
      </c>
    </row>
    <row r="87" ht="17.25" customHeight="1">
      <c r="D87" t="str">
        <v>Griller des charcuteries</v>
      </c>
    </row>
    <row r="88" ht="17.25" customHeight="1">
      <c r="D88" t="str">
        <v>Griller des charcuteries</v>
      </c>
    </row>
    <row r="89" ht="17.25" customHeight="1">
      <c r="D89" t="str">
        <v>Griller des darnes et des tronçons</v>
      </c>
    </row>
    <row r="90" ht="17.25" customHeight="1">
      <c r="D90" t="str">
        <v>Griller des légumes</v>
      </c>
    </row>
    <row r="91" ht="17.25" customHeight="1">
      <c r="D91" t="str">
        <v>Griller des légumes</v>
      </c>
    </row>
    <row r="92" ht="17.25" customHeight="1">
      <c r="D92" t="str">
        <v>Griller des poissons plats et ronds</v>
      </c>
    </row>
    <row r="93" ht="17.25" customHeight="1">
      <c r="D93" t="str">
        <v>Griller des viandes blanches</v>
      </c>
    </row>
    <row r="94" ht="17.25" customHeight="1">
      <c r="D94" t="str">
        <v>Griller des viandes blanches</v>
      </c>
    </row>
    <row r="95" ht="17.25" customHeight="1">
      <c r="D95" t="str">
        <v>Griller des viandes rouges</v>
      </c>
    </row>
    <row r="96" ht="17.25" customHeight="1">
      <c r="D96" t="str">
        <v>Griller des volailles</v>
      </c>
    </row>
    <row r="97" ht="17.25" customHeight="1">
      <c r="D97" t="str">
        <v>Griller des volailles</v>
      </c>
    </row>
    <row r="98" ht="17.25" customHeight="1">
      <c r="D98" t="str">
        <v>Historier des agrumes</v>
      </c>
    </row>
    <row r="99" ht="17.25" customHeight="1">
      <c r="D99" t="str">
        <v>Incorporer des blancs en neige</v>
      </c>
    </row>
    <row r="100" ht="17.25" customHeight="1">
      <c r="D100" t="str">
        <v>Laver et éplucher les légumes</v>
      </c>
    </row>
    <row r="101" ht="17.25" customHeight="1">
      <c r="D101" t="str">
        <v>Mettre en place le poste de travail à la friture</v>
      </c>
    </row>
    <row r="102" ht="17.25" customHeight="1">
      <c r="D102" t="str">
        <v>Mettre en place le poste de travail à la grillade</v>
      </c>
    </row>
    <row r="103" ht="17.25" customHeight="1">
      <c r="D103" t="str">
        <v>Monder des tomates, concasser</v>
      </c>
    </row>
    <row r="104" ht="17.25" customHeight="1">
      <c r="D104" t="str">
        <v>Monter des blancs en neige</v>
      </c>
    </row>
    <row r="105" ht="17.25" customHeight="1">
      <c r="D105" t="str">
        <v>Monter un entremets en cercle</v>
      </c>
    </row>
    <row r="106" ht="17.25" customHeight="1">
      <c r="D106" t="str">
        <v>Paner à l’anglaise</v>
      </c>
    </row>
    <row r="107" ht="17.25" customHeight="1">
      <c r="D107" t="str">
        <v>Paner à l’anglaise</v>
      </c>
    </row>
    <row r="108" ht="17.25" customHeight="1">
      <c r="D108" t="str">
        <v>Peler à vif des agrumes</v>
      </c>
    </row>
    <row r="109" ht="17.25" customHeight="1">
      <c r="D109" t="str">
        <v>Peser et mesurer</v>
      </c>
    </row>
    <row r="110" ht="17.25" customHeight="1">
      <c r="D110" t="str">
        <v>Plier, découper, graisser du papier sulfurisé</v>
      </c>
    </row>
    <row r="111" ht="17.25" customHeight="1">
      <c r="D111" t="str">
        <v>Pocher de la pâte à choux</v>
      </c>
    </row>
    <row r="112" ht="17.25" customHeight="1">
      <c r="D112" t="str">
        <v>Pocher des fruits</v>
      </c>
    </row>
    <row r="113" ht="17.25" customHeight="1">
      <c r="D113" t="str">
        <v>Pocher des œufs</v>
      </c>
    </row>
    <row r="114" ht="17.25" customHeight="1">
      <c r="D114" t="str">
        <v>Pocher des œufs</v>
      </c>
    </row>
    <row r="115" ht="17.25" customHeight="1">
      <c r="D115" t="str">
        <v>Pocher des poissons au bleu</v>
      </c>
    </row>
    <row r="116" ht="17.25" customHeight="1">
      <c r="D116" t="str">
        <v>Pocher des poissons au bleu</v>
      </c>
    </row>
    <row r="117" ht="17.25" customHeight="1">
      <c r="D117" t="str">
        <v>Pocher des poissons dans un court bouillon au lait</v>
      </c>
    </row>
    <row r="118" ht="17.25" customHeight="1">
      <c r="D118" t="str">
        <v>Pocher des poissons dans un court bouillon au lait</v>
      </c>
    </row>
    <row r="119" ht="17.25" customHeight="1">
      <c r="D119" t="str">
        <v>Pocher des poissons dans un court bouillon simple</v>
      </c>
    </row>
    <row r="120" ht="17.25" customHeight="1">
      <c r="D120" t="str">
        <v>Pocher des poissons dans un court bouillon simple</v>
      </c>
    </row>
    <row r="121" ht="17.25" customHeight="1">
      <c r="D121" t="str">
        <v>Pocher des poissons dans un court bouillon, nage</v>
      </c>
    </row>
    <row r="122" ht="17.25" customHeight="1">
      <c r="D122" t="str">
        <v>Pocher des poissons dans un court bouillon, nage</v>
      </c>
    </row>
    <row r="123" ht="17.25" customHeight="1">
      <c r="D123" t="str">
        <v>Pocher des quenelles</v>
      </c>
    </row>
    <row r="124" ht="17.25" customHeight="1">
      <c r="D124" t="str">
        <v>Pocher des quenelles</v>
      </c>
    </row>
    <row r="125" ht="17.25" customHeight="1">
      <c r="D125" t="str">
        <v>Pocher des quenelles</v>
      </c>
    </row>
    <row r="126" ht="17.25" customHeight="1">
      <c r="D126" t="str">
        <v>Pocher des viandes et des volailles départ à chaud</v>
      </c>
    </row>
    <row r="127" ht="17.25" customHeight="1">
      <c r="D127" t="str">
        <v>Pocher des viandes et des volailles départ à chaud</v>
      </c>
    </row>
    <row r="128" ht="17.25" customHeight="1">
      <c r="D128" t="str">
        <v>Pocher des viandes et des volailles départ à froid</v>
      </c>
    </row>
    <row r="129" ht="17.25" customHeight="1">
      <c r="D129" t="str">
        <v>Pocher des viandes et des volailles départ à froid</v>
      </c>
    </row>
    <row r="130" ht="17.25" customHeight="1">
      <c r="D130" t="str">
        <v>Poêler des viandes et des volailles</v>
      </c>
    </row>
    <row r="131" ht="17.25" customHeight="1">
      <c r="D131" t="str">
        <v>Préparer de la mie de pain, de la chapelure</v>
      </c>
    </row>
    <row r="132" ht="17.25" customHeight="1">
      <c r="D132" t="str">
        <v>Préparer de la mie de pain, de la chapelure</v>
      </c>
    </row>
    <row r="133" ht="17.25" customHeight="1">
      <c r="D133" t="str">
        <v>Préparer des appareils à flans sucrés et salés</v>
      </c>
    </row>
    <row r="134" ht="17.25" customHeight="1">
      <c r="D134" t="str">
        <v>Préparer des appareils à flans sucrés et salés</v>
      </c>
    </row>
    <row r="135" ht="17.25" customHeight="1">
      <c r="D135" t="str">
        <v>Préparer des produits surgelés</v>
      </c>
    </row>
    <row r="136" ht="17.25" customHeight="1">
      <c r="D136" t="str">
        <v>Préparer des produits surgelés</v>
      </c>
    </row>
    <row r="137" ht="17.25" customHeight="1">
      <c r="D137" t="str">
        <v>Préparer et peser des sirops</v>
      </c>
    </row>
    <row r="138" ht="17.25" customHeight="1">
      <c r="D138" t="str">
        <v>Préparer persil en branche, pluches de cerfeuil</v>
      </c>
    </row>
    <row r="139" ht="17.25" customHeight="1">
      <c r="D139" t="str">
        <v>Râper et tamiser du gruyère</v>
      </c>
    </row>
    <row r="140" ht="17.25" customHeight="1">
      <c r="D140" t="str">
        <v>Râper et tamiser du gruyère</v>
      </c>
    </row>
    <row r="141" ht="17.25" customHeight="1">
      <c r="D141" t="str">
        <v>Réaliser de la crème d’amandes</v>
      </c>
    </row>
    <row r="142" ht="17.25" customHeight="1">
      <c r="D142" t="str">
        <v>Réaliser de la crème fouettée, crème chantilly</v>
      </c>
    </row>
    <row r="143" ht="17.25" customHeight="1">
      <c r="D143" t="str">
        <v>Réaliser de la pâte à nouilles</v>
      </c>
    </row>
    <row r="144" ht="17.25" customHeight="1">
      <c r="D144" t="str">
        <v>Réaliser de la pâte à nouilles</v>
      </c>
    </row>
    <row r="145" ht="17.25" customHeight="1">
      <c r="D145" t="str">
        <v>Réaliser des bavarois</v>
      </c>
    </row>
    <row r="146" ht="17.25" customHeight="1">
      <c r="D146" t="str">
        <v>Réaliser des beurres composés crus</v>
      </c>
    </row>
    <row r="147" ht="17.25" customHeight="1">
      <c r="D147" t="str">
        <v>Réaliser des beurres composés cuits</v>
      </c>
    </row>
    <row r="148" ht="17.25" customHeight="1">
      <c r="D148" t="str">
        <v>Réaliser des crèmes dérivées de la pâtissière</v>
      </c>
    </row>
    <row r="149" ht="17.25" customHeight="1">
      <c r="D149" t="str">
        <v>Réaliser des marinades crues</v>
      </c>
    </row>
    <row r="150" ht="17.25" customHeight="1">
      <c r="D150" t="str">
        <v>Réaliser des marinades cuites</v>
      </c>
    </row>
    <row r="151" ht="17.25" customHeight="1">
      <c r="D151" t="str">
        <v>Réaliser des marinades instantanées</v>
      </c>
    </row>
    <row r="152" ht="17.25" customHeight="1">
      <c r="D152" t="str">
        <v>Réaliser des meringues</v>
      </c>
    </row>
    <row r="153" ht="17.25" customHeight="1">
      <c r="D153" t="str">
        <v>Réaliser des petits fours secs</v>
      </c>
    </row>
    <row r="154" ht="17.25" customHeight="1">
      <c r="D154" t="str">
        <v>Réaliser des purées de légumes</v>
      </c>
    </row>
    <row r="155" ht="17.25" customHeight="1">
      <c r="D155" t="str">
        <v>Réaliser des sauces aux fruits et des coulis</v>
      </c>
    </row>
    <row r="156" ht="17.25" customHeight="1">
      <c r="D156" t="str">
        <v>Réaliser des sauces émulsionnées froides instables</v>
      </c>
    </row>
    <row r="157" ht="17.25" customHeight="1">
      <c r="D157" t="str">
        <v>Réaliser des sauces émulsionnées froides stables</v>
      </c>
    </row>
    <row r="158" ht="17.25" customHeight="1">
      <c r="D158" t="str">
        <v>Réaliser glace aux œufs, crème glacée, sorbets</v>
      </c>
    </row>
    <row r="159" ht="17.25" customHeight="1">
      <c r="D159" t="str">
        <v>Réaliser la crème anglaise, pâtissière</v>
      </c>
    </row>
    <row r="160" ht="17.25" customHeight="1">
      <c r="D160" t="str">
        <v>Réaliser la pâte à choux, coucher, cuire, garnir</v>
      </c>
    </row>
    <row r="161" ht="17.25" customHeight="1">
      <c r="D161" t="str">
        <v>Réaliser la pâte à choux, coucher, cuire, garnir</v>
      </c>
    </row>
    <row r="162" ht="17.25" customHeight="1">
      <c r="D162" t="str">
        <v>Réaliser la pâte à choux, coucher, cuire, garnir</v>
      </c>
    </row>
    <row r="163" ht="17.25" customHeight="1">
      <c r="D163" t="str">
        <v>Réaliser la pâte à crêpes et sauter les crêpes</v>
      </c>
    </row>
    <row r="164" ht="17.25" customHeight="1">
      <c r="D164" t="str">
        <v>Réaliser la pâte à crêpes et sauter les crêpes</v>
      </c>
    </row>
    <row r="165" ht="17.25" customHeight="1">
      <c r="D165" t="str">
        <v>Réaliser la pâte à crêpes et sauter les crêpes</v>
      </c>
    </row>
    <row r="166" ht="17.25" customHeight="1">
      <c r="D166" t="str">
        <v>Réaliser la pâte à frire, enrober, frire, glacer</v>
      </c>
    </row>
    <row r="167" ht="17.25" customHeight="1">
      <c r="D167" t="str">
        <v>Réaliser la pâte à frire, enrober, frire, glacer</v>
      </c>
    </row>
    <row r="168" ht="17.25" customHeight="1">
      <c r="D168" t="str">
        <v>Réaliser la pâte à frire, enrober, frire, glacer</v>
      </c>
    </row>
    <row r="169" ht="17.25" customHeight="1">
      <c r="D169" t="str">
        <v>Réaliser la pâte à génoise, cuire</v>
      </c>
    </row>
    <row r="170" ht="17.25" customHeight="1">
      <c r="D170" t="str">
        <v>Réaliser la pâte à génoise, cuire</v>
      </c>
    </row>
    <row r="171" ht="17.25" customHeight="1">
      <c r="D171" t="str">
        <v>Réaliser la pâte à génoise, cuire</v>
      </c>
    </row>
    <row r="172" ht="17.25" customHeight="1">
      <c r="D172" t="str">
        <v>Réaliser la pâte brisée, foncer, pincer, cuire</v>
      </c>
    </row>
    <row r="173" ht="17.25" customHeight="1">
      <c r="D173" t="str">
        <v>Réaliser la pâte brisée, foncer, pincer, cuire</v>
      </c>
    </row>
    <row r="174" ht="17.25" customHeight="1">
      <c r="D174" t="str">
        <v>Réaliser la pâte brisée, foncer, pincer, cuire</v>
      </c>
    </row>
    <row r="175" ht="17.25" customHeight="1">
      <c r="D175" t="str">
        <v>Réaliser la pâte feuilletée, débiter, cuire</v>
      </c>
    </row>
    <row r="176" ht="17.25" customHeight="1">
      <c r="D176" t="str">
        <v>Réaliser la pâte feuilletée, débiter, cuire</v>
      </c>
    </row>
    <row r="177" ht="17.25" customHeight="1">
      <c r="D177" t="str">
        <v>Réaliser la pâte feuilletée, débiter, cuire</v>
      </c>
    </row>
    <row r="178" ht="17.25" customHeight="1">
      <c r="D178" t="str">
        <v>Réaliser les dérivés de la sauce tomate</v>
      </c>
    </row>
    <row r="179" ht="17.25" customHeight="1">
      <c r="D179" t="str">
        <v>Réaliser un appareil à soufflés chauds</v>
      </c>
    </row>
    <row r="180" ht="17.25" customHeight="1">
      <c r="D180" t="str">
        <v>Réaliser un appareil à soufflés chauds</v>
      </c>
    </row>
    <row r="181" ht="17.25" customHeight="1">
      <c r="D181" t="str">
        <v>Réaliser une crème au beurre</v>
      </c>
    </row>
    <row r="182" ht="17.25" customHeight="1">
      <c r="D182" t="str">
        <v>Réaliser une ganache</v>
      </c>
    </row>
    <row r="183" ht="17.25" customHeight="1">
      <c r="D183" t="str">
        <v>Réaliser une pâte levée, façonner, cuire</v>
      </c>
    </row>
    <row r="184" ht="17.25" customHeight="1">
      <c r="D184" t="str">
        <v>Réaliser une pâte levée, façonner, cuire</v>
      </c>
    </row>
    <row r="185" ht="17.25" customHeight="1">
      <c r="D185" t="str">
        <v>Réaliser une pâte poussée, cuire</v>
      </c>
    </row>
    <row r="186" ht="17.25" customHeight="1">
      <c r="D186" t="str">
        <v>Réaliser une pâte poussée, cuire</v>
      </c>
    </row>
    <row r="187" ht="17.25" customHeight="1">
      <c r="D187" t="str">
        <v>Réaliser une sauce béchamel et les dérivés</v>
      </c>
    </row>
    <row r="188" ht="17.25" customHeight="1">
      <c r="D188" t="str">
        <v>Réaliser une sauce chocolat</v>
      </c>
    </row>
    <row r="189" ht="17.25" customHeight="1">
      <c r="D189" t="str">
        <v>Réaliser une sauce tomate</v>
      </c>
    </row>
    <row r="190" ht="17.25" customHeight="1">
      <c r="D190" t="str">
        <v>Refroidir réglementairement une préparation</v>
      </c>
    </row>
    <row r="191" ht="17.25" customHeight="1">
      <c r="D191" t="str">
        <v>Remettre en température des légumes</v>
      </c>
    </row>
    <row r="192" ht="17.25" customHeight="1">
      <c r="D192" t="str">
        <v>Remettre en température des légumes</v>
      </c>
    </row>
    <row r="193" ht="17.25" customHeight="1">
      <c r="D193" t="str">
        <v>Remettre en température des poissons</v>
      </c>
    </row>
    <row r="194" ht="17.25" customHeight="1">
      <c r="D194" t="str">
        <v>Remettre en température des poissons</v>
      </c>
    </row>
    <row r="195" ht="17.25" customHeight="1">
      <c r="D195" t="str">
        <v>Remettre en température des viandes</v>
      </c>
    </row>
    <row r="196" ht="17.25" customHeight="1">
      <c r="D196" t="str">
        <v>Remettre en température des viandes</v>
      </c>
    </row>
    <row r="197" ht="17.25" customHeight="1">
      <c r="D197" t="str">
        <v>Rissoler des pommes de terre</v>
      </c>
    </row>
    <row r="198" ht="17.25" customHeight="1">
      <c r="D198" t="str">
        <v>Rissoler des pommes de terre</v>
      </c>
    </row>
    <row r="199" ht="17.25" customHeight="1">
      <c r="D199" t="str">
        <v>Rôtir des viandes rouges, blanches et volailles</v>
      </c>
    </row>
    <row r="200" ht="17.25" customHeight="1">
      <c r="D200" t="str">
        <v>Rôtir des viandes rouges, blanches et volailles</v>
      </c>
    </row>
    <row r="201" ht="17.25" customHeight="1">
      <c r="D201" t="str">
        <v>Sauter avec déglaçage (tournedos, noisettes)</v>
      </c>
    </row>
    <row r="202" ht="17.25" customHeight="1">
      <c r="D202" t="str">
        <v>Sauter avec déglaçage (volailles)</v>
      </c>
    </row>
    <row r="203" ht="17.25" customHeight="1">
      <c r="D203" t="str">
        <v>Sauter des croûtons</v>
      </c>
    </row>
    <row r="204" ht="17.25" customHeight="1">
      <c r="D204" t="str">
        <v>Sauter des œufs</v>
      </c>
    </row>
    <row r="205" ht="17.25" customHeight="1">
      <c r="D205" t="str">
        <v>Sauter des poissons et des viandes panés</v>
      </c>
    </row>
    <row r="206" ht="17.25" customHeight="1">
      <c r="D206" t="str">
        <v>Sauter des poissons et des viandes panés</v>
      </c>
    </row>
    <row r="207" ht="17.25" customHeight="1">
      <c r="D207" t="str">
        <v>Sauter des poissons meunière</v>
      </c>
    </row>
    <row r="208" ht="17.25" customHeight="1">
      <c r="D208" t="str">
        <v>Sauter des poissons meunière</v>
      </c>
    </row>
    <row r="209" ht="17.25" customHeight="1">
      <c r="D209" t="str">
        <v>Sauter des pommes de terre, des champignons</v>
      </c>
    </row>
    <row r="210" ht="17.25" customHeight="1">
      <c r="D210" t="str">
        <v>Sauter des pommes de terre, des champignons</v>
      </c>
    </row>
    <row r="211" ht="17.25" customHeight="1">
      <c r="D211" t="str">
        <v>Tailler des croûtons, des canapés</v>
      </c>
    </row>
    <row r="212" ht="17.25" customHeight="1">
      <c r="D212" t="str">
        <v>Tailler des croûtons, des canapés</v>
      </c>
    </row>
    <row r="213" ht="17.25" customHeight="1">
      <c r="D213" t="str">
        <v>Tailler des croûtons, des canapés</v>
      </c>
    </row>
    <row r="214" ht="17.25" customHeight="1">
      <c r="D214" t="str">
        <v>Tailler en julienne, en bâtonnets</v>
      </c>
    </row>
    <row r="215" ht="17.25" customHeight="1">
      <c r="D215" t="str">
        <v>Tailler en mirepoix, en brunoise, en paysanne</v>
      </c>
    </row>
    <row r="216" ht="17.25" customHeight="1">
      <c r="D216" t="str">
        <v>Tamiser et fleurer</v>
      </c>
    </row>
    <row r="217" ht="17.25" customHeight="1">
      <c r="D217" t="str">
        <v>Trier du cresson</v>
      </c>
    </row>
    <row r="218" ht="17.25" customHeight="1">
      <c r="D218" t="str">
        <v>Trier du cresson</v>
      </c>
    </row>
    <row r="219" ht="17.25" customHeight="1">
      <c r="D219" t="str">
        <v>Utiliser des produits semi-élaborés et des PAI</v>
      </c>
    </row>
    <row r="220" ht="17.25" customHeight="1">
      <c r="D220" t="str">
        <v>Utiliser des produits semi-élaborés et les PAI</v>
      </c>
    </row>
    <row r="221" ht="17.25" customHeight="1">
      <c r="D221" t="str">
        <v>Utiliser des produits semi-élaborés, des PAI</v>
      </c>
    </row>
    <row r="222" ht="17.25" customHeight="1">
      <c r="D222" t="str">
        <v>Utiliser la poche à douille</v>
      </c>
    </row>
    <row r="223" ht="17.25" customHeight="1">
      <c r="D223" t="str">
        <v>Utiliser un nappage</v>
      </c>
    </row>
    <row r="224" ht="17.25" customHeight="1">
      <c r="D224" t="str">
        <v>Utiliser une mandoline et ou un robot</v>
      </c>
    </row>
  </sheetData>
  <pageMargins left="0.7" right="0.7" top="0.75" bottom="0.75" header="0.3" footer="0.3"/>
  <ignoredErrors>
    <ignoredError numberStoredAsText="1" sqref="A1:H224"/>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9</vt:i4>
      </vt:variant>
    </vt:vector>
  </HeadingPairs>
  <TitlesOfParts>
    <vt:vector size="9" baseType="lpstr">
      <vt:lpstr>Présentation</vt:lpstr>
      <vt:lpstr>Equipe</vt:lpstr>
      <vt:lpstr>Calendrier</vt:lpstr>
      <vt:lpstr>Contextes &lt;Situations pro</vt:lpstr>
      <vt:lpstr>Stratégie commune</vt:lpstr>
      <vt:lpstr>Synthèse</vt:lpstr>
      <vt:lpstr>Références_Cuisine</vt:lpstr>
      <vt:lpstr>Références_Service</vt:lpstr>
      <vt:lpstr>Feuil4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2020-05-11T15:01:09Z</dcterms:created>
  <dcterms:modified xsi:type="dcterms:W3CDTF">2020-06-25T17:17:48Z</dcterms:modified>
  <cp:lastPrinted>2020-06-21T15:50:29Z</cp:lastPrinted>
  <dc:title>Fichier Excel contenant des jeux de données types pour tester les 6 modèles de courbes de tendance (linéaire, polynomiale, etc.) et pratiquer l'affichage de l'équation et du R².</dc:title>
</cp:coreProperties>
</file>